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uesnap-my.sharepoint.com/personal/nilsb_bluesnap_com/Documents/Desktop/Migration Templates/"/>
    </mc:Choice>
  </mc:AlternateContent>
  <xr:revisionPtr revIDLastSave="1" documentId="14_{FF1B9862-EF13-4EA2-9C06-3C49D4E89C5E}" xr6:coauthVersionLast="47" xr6:coauthVersionMax="47" xr10:uidLastSave="{6C538DA5-B2BD-45AF-B2BF-335E6CF450EE}"/>
  <bookViews>
    <workbookView xWindow="25425" yWindow="435" windowWidth="24465" windowHeight="12765" tabRatio="740" xr2:uid="{C037FC28-955B-4FBA-BFD1-A908815A055D}"/>
  </bookViews>
  <sheets>
    <sheet name="AU Custo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<sst xmlns="http://schemas.openxmlformats.org/spreadsheetml/2006/main" count="80" uniqueCount="80">
  <si>
    <t>Business Information - FILL OUT ALL RED CELLS</t>
  </si>
  <si>
    <t>Bank Information - FILL OUT ALL RED CELLS</t>
  </si>
  <si>
    <t>Company Representative - FILL OUT ALL RED CELLS</t>
  </si>
  <si>
    <t>Merchant Agreement Sign - FILL OUT ALL RED CELLS</t>
  </si>
  <si>
    <t>Owner 1 (OPTIONAL) - FILL OUT ALL RED CELLS</t>
  </si>
  <si>
    <t>Owner 2 (OPTIONAL) - FILL OUT ALL RED CELLS</t>
  </si>
  <si>
    <t>Owner 3 (OPTIONAL) - FILL OUT ALL RED CELLS</t>
  </si>
  <si>
    <t>Owner 4 (OPTIONAL) - FILL OUT ALL RED CELLS</t>
  </si>
  <si>
    <t>Product and Services Description</t>
  </si>
  <si>
    <t>Phone</t>
  </si>
  <si>
    <t>Website</t>
  </si>
  <si>
    <t>Business Type</t>
  </si>
  <si>
    <t>Business Category</t>
  </si>
  <si>
    <t>Country</t>
  </si>
  <si>
    <t>Email</t>
  </si>
  <si>
    <t>Sales Volume</t>
  </si>
  <si>
    <t>Account Number</t>
  </si>
  <si>
    <t>Refund Reserve</t>
  </si>
  <si>
    <t>Company Rep First Name</t>
  </si>
  <si>
    <t>Company Rep Last Name</t>
  </si>
  <si>
    <t>Company Rep Date of Birth (MM/DD/YYYY)</t>
  </si>
  <si>
    <t>Company Rep Phone</t>
  </si>
  <si>
    <t>Company Rep Street</t>
  </si>
  <si>
    <t>Company Rep City</t>
  </si>
  <si>
    <t>Company Rep Zip</t>
  </si>
  <si>
    <t>Company Rep Country</t>
  </si>
  <si>
    <t>Service Agreement Date (MM/DD/YYYY)</t>
  </si>
  <si>
    <t>Pricing Agreement Date (MM/DD/YYYY)</t>
  </si>
  <si>
    <t>Merchant IP Address</t>
  </si>
  <si>
    <t>Owner 1 First Name</t>
  </si>
  <si>
    <t>Owner 1 Last Name</t>
  </si>
  <si>
    <t>Owner 1 Date of Birth (MM/DD/YYYY)</t>
  </si>
  <si>
    <t>Owner 1 Phone</t>
  </si>
  <si>
    <t>Owner 1 Street</t>
  </si>
  <si>
    <t>Owner 1 City</t>
  </si>
  <si>
    <t>Owner 1 Zip</t>
  </si>
  <si>
    <t>Owner 1 Country</t>
  </si>
  <si>
    <t>Owner 2 First Name</t>
  </si>
  <si>
    <t>Owner 2 Last Name</t>
  </si>
  <si>
    <t>Owner 2 Date of Birth (MM/DD/YYYY)</t>
  </si>
  <si>
    <t>Owner 2 Phone</t>
  </si>
  <si>
    <t>Owner 2 Street</t>
  </si>
  <si>
    <t>Owner 2 City</t>
  </si>
  <si>
    <t>Owner 2 Zip</t>
  </si>
  <si>
    <t>Owner 2 Country</t>
  </si>
  <si>
    <t>Owner 3 First Name</t>
  </si>
  <si>
    <t>Owner 3 Last Name</t>
  </si>
  <si>
    <t>Owner 3 Date of Birth (MM/DD/YYYY)</t>
  </si>
  <si>
    <t>Owner 3 Phone</t>
  </si>
  <si>
    <t>Owner 3 Street</t>
  </si>
  <si>
    <t>Owner 3 City</t>
  </si>
  <si>
    <t>Owner 3 Zip</t>
  </si>
  <si>
    <t>Owner 3 Country</t>
  </si>
  <si>
    <t>Owner 4 First Name</t>
  </si>
  <si>
    <t>Owner 4 Last Name</t>
  </si>
  <si>
    <t>Owner 4 Date of Birth (MM/DD/YYYY)</t>
  </si>
  <si>
    <t>Owner 4 Phone</t>
  </si>
  <si>
    <t>Owner 4 Street</t>
  </si>
  <si>
    <t>Owner 4 City</t>
  </si>
  <si>
    <t>Owner 4 Zip</t>
  </si>
  <si>
    <t>Owner 4 Country</t>
  </si>
  <si>
    <t>Business Registration Number</t>
  </si>
  <si>
    <t>Minimum Payout Amount</t>
  </si>
  <si>
    <t>Company Rep Gov ID</t>
  </si>
  <si>
    <t>Owner 1 Gov ID</t>
  </si>
  <si>
    <t>Owner 2 Gov ID</t>
  </si>
  <si>
    <t>Owner 3 Gov ID</t>
  </si>
  <si>
    <t>Owner 4 Gov ID</t>
  </si>
  <si>
    <r>
      <t>Company Rep State (</t>
    </r>
    <r>
      <rPr>
        <b/>
        <sz val="11"/>
        <color theme="1"/>
        <rFont val="Calibri"/>
        <family val="2"/>
        <scheme val="minor"/>
      </rPr>
      <t>Only include if US or CA</t>
    </r>
    <r>
      <rPr>
        <sz val="11"/>
        <color theme="1"/>
        <rFont val="Calibri"/>
        <family val="2"/>
        <scheme val="minor"/>
      </rPr>
      <t>)</t>
    </r>
  </si>
  <si>
    <r>
      <t>Owner 1 State (</t>
    </r>
    <r>
      <rPr>
        <b/>
        <sz val="11"/>
        <color theme="1"/>
        <rFont val="Calibri"/>
        <family val="2"/>
        <scheme val="minor"/>
      </rPr>
      <t>Only include if US or CA</t>
    </r>
    <r>
      <rPr>
        <sz val="11"/>
        <color theme="1"/>
        <rFont val="Calibri"/>
        <family val="2"/>
        <scheme val="minor"/>
      </rPr>
      <t>)</t>
    </r>
  </si>
  <si>
    <r>
      <t>Owner 3 State (</t>
    </r>
    <r>
      <rPr>
        <b/>
        <sz val="11"/>
        <color theme="1"/>
        <rFont val="Calibri"/>
        <family val="2"/>
        <scheme val="minor"/>
      </rPr>
      <t>Only include if US or CA</t>
    </r>
    <r>
      <rPr>
        <sz val="11"/>
        <color theme="1"/>
        <rFont val="Calibri"/>
        <family val="2"/>
        <scheme val="minor"/>
      </rPr>
      <t>)</t>
    </r>
  </si>
  <si>
    <r>
      <t>Owner 4 State (</t>
    </r>
    <r>
      <rPr>
        <b/>
        <sz val="11"/>
        <color theme="1"/>
        <rFont val="Calibri"/>
        <family val="2"/>
        <scheme val="minor"/>
      </rPr>
      <t>Only include if US or CA</t>
    </r>
    <r>
      <rPr>
        <sz val="11"/>
        <color theme="1"/>
        <rFont val="Calibri"/>
        <family val="2"/>
        <scheme val="minor"/>
      </rPr>
      <t>)</t>
    </r>
  </si>
  <si>
    <r>
      <t>Owner 2 State (</t>
    </r>
    <r>
      <rPr>
        <b/>
        <sz val="11"/>
        <color theme="1"/>
        <rFont val="Calibri"/>
        <family val="2"/>
        <scheme val="minor"/>
      </rPr>
      <t>Only include if US or CA</t>
    </r>
    <r>
      <rPr>
        <sz val="11"/>
        <color theme="1"/>
        <rFont val="Calibri"/>
        <family val="2"/>
        <scheme val="minor"/>
      </rPr>
      <t>)</t>
    </r>
  </si>
  <si>
    <t>Business Trading Name</t>
  </si>
  <si>
    <t>Legal Name</t>
  </si>
  <si>
    <t>Address</t>
  </si>
  <si>
    <t>Suburb</t>
  </si>
  <si>
    <t>ZIP</t>
  </si>
  <si>
    <t>ACN or ABN</t>
  </si>
  <si>
    <t>BSB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</si>
</sst>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mm/dd/yyyy"/>
    <numFmt numFmtId="166" formatCode="[&lt;=9999999]###\-####;\(###\)\ ###\-####"/>
    <numFmt numFmtId="167" formatCode="_([$$-409]* #,##0_);_([$$-409]* \(#,##0\);_([$$-409]* &quot;-&quot;??_);_(@_)"/>
  </numFmts>
  <fonts count="4" x14ac:knownFonts="1">
    <font>
      <sz val="11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4" xfId="0" applyBorder="1"/>
    <xf numFmtId="49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49" fontId="2" fillId="0" borderId="0" xfId="1" applyNumberFormat="1" applyBorder="1" applyProtection="1">
      <protection locked="0"/>
    </xf>
    <xf numFmtId="167" fontId="0" fillId="0" borderId="0" xfId="0" applyNumberFormat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167" fontId="0" fillId="0" borderId="6" xfId="0" applyNumberFormat="1" applyBorder="1" applyProtection="1">
      <protection locked="0"/>
    </xf>
    <xf numFmtId="167" fontId="0" fillId="0" borderId="7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5" xfId="0" applyNumberFormat="1" applyBorder="1" applyProtection="1">
      <protection locked="0"/>
    </xf>
    <xf numFmtId="11" fontId="0" fillId="0" borderId="8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167" fontId="0" fillId="0" borderId="8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165" fontId="0" fillId="0" borderId="9" xfId="0" applyNumberFormat="1" applyBorder="1" applyProtection="1">
      <protection locked="0"/>
    </xf>
    <xf numFmtId="2" fontId="0" fillId="0" borderId="0" xfId="0" applyNumberFormat="1" applyProtection="1">
      <protection locked="0"/>
    </xf>
    <xf numFmtId="164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0" xfId="0" applyNumberFormat="1" applyProtection="1">
      <protection locked="0"/>
    </xf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4"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9694-0820-40FA-AFD7-2F0654236656}">
  <dimension ref="A1:CB2001"/>
  <sheetViews>
    <sheetView tabSelected="1" topLeftCell="D1" workbookViewId="0">
      <pane ySplit="2" topLeftCell="A3" activePane="bottomLeft" state="frozen"/>
      <selection pane="bottomLeft" activeCell="F17" sqref="F17"/>
    </sheetView>
  </sheetViews>
  <sheetFormatPr defaultColWidth="0" defaultRowHeight="15" zeroHeight="1" x14ac:dyDescent="0.25"/>
  <cols>
    <col min="1" max="1" width="20.28515625" style="19" bestFit="1" customWidth="1"/>
    <col min="2" max="2" width="19.7109375" style="8" bestFit="1" customWidth="1"/>
    <col min="3" max="3" width="30.5703125" style="8" bestFit="1" customWidth="1"/>
    <col min="4" max="4" width="17.85546875" style="23" customWidth="1"/>
    <col min="5" max="5" width="8.42578125" style="8" bestFit="1" customWidth="1"/>
    <col min="6" max="6" width="13.5703125" style="8" bestFit="1" customWidth="1"/>
    <col min="7" max="7" width="17.28515625" style="8" bestFit="1" customWidth="1"/>
    <col min="8" max="8" width="14.140625" style="8" customWidth="1"/>
    <col min="9" max="9" width="17" style="8" customWidth="1"/>
    <col min="10" max="10" width="8" style="8" bestFit="1" customWidth="1"/>
    <col min="11" max="11" width="11.42578125" style="8" bestFit="1" customWidth="1"/>
    <col min="12" max="12" width="5.85546875" style="8" bestFit="1" customWidth="1"/>
    <col min="13" max="13" width="13.140625" style="24" customWidth="1"/>
    <col min="14" max="14" width="20.140625" style="28" bestFit="1" customWidth="1"/>
    <col min="15" max="15" width="28.140625" style="28" bestFit="1" customWidth="1"/>
    <col min="16" max="16" width="15.7109375" style="25" bestFit="1" customWidth="1"/>
    <col min="17" max="17" width="16" style="23" bestFit="1" customWidth="1"/>
    <col min="18" max="18" width="24.140625" style="8" bestFit="1" customWidth="1"/>
    <col min="19" max="19" width="15.140625" style="21" bestFit="1" customWidth="1"/>
    <col min="20" max="20" width="23.5703125" style="8" bestFit="1" customWidth="1"/>
    <col min="21" max="21" width="23.140625" style="8" bestFit="1" customWidth="1"/>
    <col min="22" max="22" width="39.28515625" style="16" bestFit="1" customWidth="1"/>
    <col min="23" max="23" width="25" style="8" bestFit="1" customWidth="1"/>
    <col min="24" max="24" width="19.5703125" style="7" bestFit="1" customWidth="1"/>
    <col min="25" max="25" width="19.28515625" style="8" bestFit="1" customWidth="1"/>
    <col min="26" max="26" width="17.28515625" style="8" bestFit="1" customWidth="1"/>
    <col min="27" max="27" width="20.85546875" style="8" bestFit="1" customWidth="1"/>
    <col min="28" max="28" width="43.140625" style="8" bestFit="1" customWidth="1"/>
    <col min="29" max="29" width="16.42578125" style="8" bestFit="1" customWidth="1"/>
    <col min="30" max="30" width="36.85546875" style="26" bestFit="1" customWidth="1"/>
    <col min="31" max="31" width="36.42578125" style="7" bestFit="1" customWidth="1"/>
    <col min="32" max="32" width="19.42578125" style="27" bestFit="1" customWidth="1"/>
    <col min="33" max="33" width="18.7109375" style="19" bestFit="1" customWidth="1"/>
    <col min="34" max="34" width="18.28515625" style="8" bestFit="1" customWidth="1"/>
    <col min="35" max="35" width="34.42578125" style="16" bestFit="1" customWidth="1"/>
    <col min="36" max="36" width="20.140625" style="8" bestFit="1" customWidth="1"/>
    <col min="37" max="37" width="14.7109375" style="7" bestFit="1" customWidth="1"/>
    <col min="38" max="38" width="14.42578125" style="8" bestFit="1" customWidth="1"/>
    <col min="39" max="39" width="12.28515625" style="8" bestFit="1" customWidth="1"/>
    <col min="40" max="40" width="16" style="21" bestFit="1" customWidth="1"/>
    <col min="41" max="41" width="37" style="8" bestFit="1" customWidth="1"/>
    <col min="42" max="42" width="11.5703125" style="8" bestFit="1" customWidth="1"/>
    <col min="43" max="43" width="18.7109375" style="19" bestFit="1" customWidth="1"/>
    <col min="44" max="44" width="18.28515625" style="8" bestFit="1" customWidth="1"/>
    <col min="45" max="45" width="34.42578125" style="16" bestFit="1" customWidth="1"/>
    <col min="46" max="46" width="20.140625" style="8" bestFit="1" customWidth="1"/>
    <col min="47" max="47" width="14.7109375" style="7" bestFit="1" customWidth="1"/>
    <col min="48" max="48" width="14.42578125" style="8" bestFit="1" customWidth="1"/>
    <col min="49" max="49" width="12.28515625" style="8" bestFit="1" customWidth="1"/>
    <col min="50" max="50" width="16" style="21" bestFit="1" customWidth="1"/>
    <col min="51" max="51" width="36.85546875" style="8" bestFit="1" customWidth="1"/>
    <col min="52" max="52" width="11.5703125" style="8" bestFit="1" customWidth="1"/>
    <col min="53" max="53" width="18.7109375" style="19" bestFit="1" customWidth="1"/>
    <col min="54" max="54" width="18.28515625" style="8" bestFit="1" customWidth="1"/>
    <col min="55" max="55" width="34.42578125" style="16" bestFit="1" customWidth="1"/>
    <col min="56" max="56" width="20.140625" style="8" bestFit="1" customWidth="1"/>
    <col min="57" max="57" width="14.7109375" style="8" bestFit="1" customWidth="1"/>
    <col min="58" max="58" width="14.42578125" style="8" bestFit="1" customWidth="1"/>
    <col min="59" max="59" width="12.28515625" style="8" bestFit="1" customWidth="1"/>
    <col min="60" max="60" width="16" style="21" bestFit="1" customWidth="1"/>
    <col min="61" max="61" width="36.85546875" style="8" bestFit="1" customWidth="1"/>
    <col min="62" max="62" width="11.5703125" style="8" bestFit="1" customWidth="1"/>
    <col min="63" max="63" width="18.7109375" style="7" bestFit="1" customWidth="1"/>
    <col min="64" max="64" width="18.28515625" style="7" bestFit="1" customWidth="1"/>
    <col min="65" max="65" width="34.42578125" style="7" bestFit="1" customWidth="1"/>
    <col min="66" max="66" width="20.140625" style="7" bestFit="1" customWidth="1"/>
    <col min="67" max="67" width="14.7109375" style="7" bestFit="1" customWidth="1"/>
    <col min="68" max="68" width="14.42578125" style="7" bestFit="1" customWidth="1"/>
    <col min="69" max="69" width="12.28515625" style="7" bestFit="1" customWidth="1"/>
    <col min="70" max="70" width="16" style="7" bestFit="1" customWidth="1"/>
    <col min="71" max="71" width="36.85546875" style="7" bestFit="1" customWidth="1"/>
    <col min="72" max="72" width="11.5703125" style="7" bestFit="1" customWidth="1"/>
    <col min="73" max="80" width="0" style="7" hidden="1" customWidth="1"/>
    <col min="81" max="16384" width="9.140625" style="7" hidden="1"/>
  </cols>
  <sheetData>
    <row r="1" spans="1:72" s="1" customFormat="1" ht="27.75" x14ac:dyDescent="0.4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  <c r="P1" s="37" t="s">
        <v>1</v>
      </c>
      <c r="Q1" s="38"/>
      <c r="R1" s="38"/>
      <c r="S1" s="39"/>
      <c r="T1" s="40" t="s">
        <v>2</v>
      </c>
      <c r="U1" s="41"/>
      <c r="V1" s="41"/>
      <c r="W1" s="41"/>
      <c r="X1" s="41"/>
      <c r="Y1" s="41"/>
      <c r="Z1" s="41"/>
      <c r="AA1" s="41"/>
      <c r="AB1" s="41"/>
      <c r="AC1" s="41"/>
      <c r="AD1" s="42" t="s">
        <v>3</v>
      </c>
      <c r="AE1" s="43"/>
      <c r="AF1" s="44"/>
      <c r="AG1" s="33" t="s">
        <v>4</v>
      </c>
      <c r="AH1" s="34"/>
      <c r="AI1" s="34"/>
      <c r="AJ1" s="34"/>
      <c r="AK1" s="34"/>
      <c r="AL1" s="34"/>
      <c r="AM1" s="34"/>
      <c r="AN1" s="34"/>
      <c r="AO1" s="34"/>
      <c r="AP1" s="34"/>
      <c r="AQ1" s="35" t="s">
        <v>5</v>
      </c>
      <c r="AR1" s="36"/>
      <c r="AS1" s="36"/>
      <c r="AT1" s="36"/>
      <c r="AU1" s="36"/>
      <c r="AV1" s="36"/>
      <c r="AW1" s="36"/>
      <c r="AX1" s="36"/>
      <c r="AY1" s="36"/>
      <c r="AZ1" s="36"/>
      <c r="BA1" s="33" t="s">
        <v>6</v>
      </c>
      <c r="BB1" s="34"/>
      <c r="BC1" s="34"/>
      <c r="BD1" s="34"/>
      <c r="BE1" s="34"/>
      <c r="BF1" s="34"/>
      <c r="BG1" s="34"/>
      <c r="BH1" s="34"/>
      <c r="BI1" s="34"/>
      <c r="BJ1" s="34"/>
      <c r="BK1" s="35" t="s">
        <v>7</v>
      </c>
      <c r="BL1" s="36"/>
      <c r="BM1" s="36"/>
      <c r="BN1" s="36"/>
      <c r="BO1" s="36"/>
      <c r="BP1" s="36"/>
      <c r="BQ1" s="36"/>
      <c r="BR1" s="36"/>
      <c r="BS1" s="36"/>
      <c r="BT1" s="36"/>
    </row>
    <row r="2" spans="1:72" s="1" customFormat="1" x14ac:dyDescent="0.25">
      <c r="A2" s="2" t="s">
        <v>73</v>
      </c>
      <c r="B2" s="2" t="s">
        <v>74</v>
      </c>
      <c r="C2" s="2" t="s">
        <v>8</v>
      </c>
      <c r="D2" s="3" t="s">
        <v>9</v>
      </c>
      <c r="E2" s="2" t="s">
        <v>10</v>
      </c>
      <c r="F2" s="2" t="s">
        <v>11</v>
      </c>
      <c r="G2" s="2" t="s">
        <v>12</v>
      </c>
      <c r="H2" s="2" t="s">
        <v>75</v>
      </c>
      <c r="I2" s="2" t="s">
        <v>76</v>
      </c>
      <c r="J2" s="2" t="s">
        <v>13</v>
      </c>
      <c r="K2" s="2" t="s">
        <v>77</v>
      </c>
      <c r="L2" s="2" t="s">
        <v>14</v>
      </c>
      <c r="M2" s="4" t="s">
        <v>15</v>
      </c>
      <c r="N2" s="4" t="s">
        <v>78</v>
      </c>
      <c r="O2" s="4" t="s">
        <v>61</v>
      </c>
      <c r="P2" s="3" t="s">
        <v>79</v>
      </c>
      <c r="Q2" s="3" t="s">
        <v>16</v>
      </c>
      <c r="R2" s="2" t="s">
        <v>62</v>
      </c>
      <c r="S2" s="2" t="s">
        <v>17</v>
      </c>
      <c r="T2" s="2" t="s">
        <v>18</v>
      </c>
      <c r="U2" s="2" t="s">
        <v>19</v>
      </c>
      <c r="V2" s="5" t="s">
        <v>20</v>
      </c>
      <c r="W2" s="2" t="s">
        <v>63</v>
      </c>
      <c r="X2" s="3" t="s">
        <v>21</v>
      </c>
      <c r="Y2" s="2" t="s">
        <v>22</v>
      </c>
      <c r="Z2" s="2" t="s">
        <v>23</v>
      </c>
      <c r="AA2" s="2" t="s">
        <v>25</v>
      </c>
      <c r="AB2" s="2" t="s">
        <v>68</v>
      </c>
      <c r="AC2" s="2" t="s">
        <v>24</v>
      </c>
      <c r="AD2" s="6" t="s">
        <v>26</v>
      </c>
      <c r="AE2" s="6" t="s">
        <v>27</v>
      </c>
      <c r="AF2" s="6" t="s">
        <v>28</v>
      </c>
      <c r="AG2" s="2" t="s">
        <v>29</v>
      </c>
      <c r="AH2" s="2" t="s">
        <v>30</v>
      </c>
      <c r="AI2" s="5" t="s">
        <v>31</v>
      </c>
      <c r="AJ2" s="2" t="s">
        <v>64</v>
      </c>
      <c r="AK2" s="6" t="s">
        <v>32</v>
      </c>
      <c r="AL2" s="2" t="s">
        <v>33</v>
      </c>
      <c r="AM2" s="2" t="s">
        <v>34</v>
      </c>
      <c r="AN2" s="2" t="s">
        <v>36</v>
      </c>
      <c r="AO2" s="2" t="s">
        <v>69</v>
      </c>
      <c r="AP2" s="29" t="s">
        <v>35</v>
      </c>
      <c r="AQ2" s="2" t="s">
        <v>37</v>
      </c>
      <c r="AR2" s="2" t="s">
        <v>38</v>
      </c>
      <c r="AS2" s="5" t="s">
        <v>39</v>
      </c>
      <c r="AT2" s="2" t="s">
        <v>65</v>
      </c>
      <c r="AU2" s="6" t="s">
        <v>40</v>
      </c>
      <c r="AV2" s="2" t="s">
        <v>41</v>
      </c>
      <c r="AW2" s="2" t="s">
        <v>42</v>
      </c>
      <c r="AX2" s="2" t="s">
        <v>44</v>
      </c>
      <c r="AY2" s="2" t="s">
        <v>72</v>
      </c>
      <c r="AZ2" s="2" t="s">
        <v>43</v>
      </c>
      <c r="BA2" s="2" t="s">
        <v>45</v>
      </c>
      <c r="BB2" s="2" t="s">
        <v>46</v>
      </c>
      <c r="BC2" s="5" t="s">
        <v>47</v>
      </c>
      <c r="BD2" s="2" t="s">
        <v>66</v>
      </c>
      <c r="BE2" s="6" t="s">
        <v>48</v>
      </c>
      <c r="BF2" s="2" t="s">
        <v>49</v>
      </c>
      <c r="BG2" s="2" t="s">
        <v>50</v>
      </c>
      <c r="BH2" s="2" t="s">
        <v>52</v>
      </c>
      <c r="BI2" s="2" t="s">
        <v>70</v>
      </c>
      <c r="BJ2" s="2" t="s">
        <v>51</v>
      </c>
      <c r="BK2" s="2" t="s">
        <v>53</v>
      </c>
      <c r="BL2" s="2" t="s">
        <v>54</v>
      </c>
      <c r="BM2" s="5" t="s">
        <v>55</v>
      </c>
      <c r="BN2" s="2" t="s">
        <v>67</v>
      </c>
      <c r="BO2" s="2" t="s">
        <v>56</v>
      </c>
      <c r="BP2" s="2" t="s">
        <v>57</v>
      </c>
      <c r="BQ2" s="2" t="s">
        <v>58</v>
      </c>
      <c r="BR2" s="2" t="s">
        <v>60</v>
      </c>
      <c r="BS2" s="2" t="s">
        <v>71</v>
      </c>
      <c r="BT2" s="2" t="s">
        <v>59</v>
      </c>
    </row>
    <row r="3" spans="1:72" x14ac:dyDescent="0.25">
      <c r="A3" s="7"/>
      <c r="D3" s="9"/>
      <c r="E3" s="10"/>
      <c r="L3" s="10"/>
      <c r="M3" s="11"/>
      <c r="N3" s="8"/>
      <c r="O3" s="8"/>
      <c r="P3" s="12"/>
      <c r="Q3" s="13"/>
      <c r="R3" s="14"/>
      <c r="S3" s="15"/>
      <c r="W3" s="13"/>
      <c r="X3" s="9"/>
      <c r="AA3" s="13"/>
      <c r="AD3" s="17"/>
      <c r="AE3" s="16"/>
      <c r="AF3" s="18"/>
      <c r="AG3" s="8"/>
      <c r="AK3" s="9"/>
      <c r="AN3" s="13"/>
      <c r="AU3" s="9"/>
      <c r="AX3" s="13"/>
      <c r="BA3" s="12"/>
      <c r="BE3" s="9"/>
      <c r="BH3" s="13"/>
      <c r="BK3" s="12"/>
      <c r="BL3" s="8"/>
      <c r="BM3" s="16"/>
      <c r="BN3" s="8"/>
      <c r="BO3" s="9"/>
      <c r="BP3" s="8"/>
      <c r="BQ3" s="8"/>
      <c r="BR3" s="13"/>
      <c r="BS3" s="8"/>
      <c r="BT3" s="8"/>
    </row>
    <row r="4" spans="1:72" x14ac:dyDescent="0.25">
      <c r="A4" s="7"/>
      <c r="D4" s="9"/>
      <c r="E4" s="10"/>
      <c r="L4" s="10"/>
      <c r="M4" s="11"/>
      <c r="N4" s="8"/>
      <c r="O4" s="8"/>
      <c r="P4" s="19"/>
      <c r="Q4" s="8"/>
      <c r="R4" s="11"/>
      <c r="S4" s="20"/>
      <c r="X4" s="9"/>
      <c r="AD4" s="22"/>
      <c r="AE4" s="16"/>
      <c r="AF4" s="18"/>
      <c r="AG4" s="8"/>
      <c r="AK4" s="9"/>
      <c r="AN4" s="8"/>
      <c r="AU4" s="9"/>
      <c r="AX4" s="8"/>
      <c r="BE4" s="9"/>
      <c r="BH4" s="8"/>
      <c r="BK4" s="19"/>
      <c r="BL4" s="8"/>
      <c r="BM4" s="16"/>
      <c r="BN4" s="8"/>
      <c r="BO4" s="9"/>
      <c r="BP4" s="8"/>
      <c r="BQ4" s="8"/>
      <c r="BR4" s="8"/>
      <c r="BS4" s="8"/>
      <c r="BT4" s="8"/>
    </row>
    <row r="5" spans="1:72" x14ac:dyDescent="0.25">
      <c r="A5" s="7"/>
      <c r="D5" s="9"/>
      <c r="E5" s="10"/>
      <c r="L5" s="10"/>
      <c r="M5" s="11"/>
      <c r="N5" s="8"/>
      <c r="O5" s="8"/>
      <c r="P5" s="19"/>
      <c r="Q5" s="8"/>
      <c r="R5" s="11"/>
      <c r="S5" s="20"/>
      <c r="X5" s="9"/>
      <c r="AD5" s="22"/>
      <c r="AE5" s="16"/>
      <c r="AF5" s="18"/>
      <c r="AG5" s="8"/>
      <c r="AK5" s="9"/>
      <c r="AN5" s="8"/>
      <c r="AU5" s="9"/>
      <c r="AX5" s="8"/>
      <c r="BE5" s="9"/>
      <c r="BH5" s="8"/>
      <c r="BK5" s="19"/>
      <c r="BL5" s="8"/>
      <c r="BM5" s="16"/>
      <c r="BN5" s="8"/>
      <c r="BO5" s="9"/>
      <c r="BP5" s="8"/>
      <c r="BQ5" s="8"/>
      <c r="BR5" s="8"/>
      <c r="BS5" s="8"/>
      <c r="BT5" s="8"/>
    </row>
    <row r="6" spans="1:72" x14ac:dyDescent="0.25">
      <c r="A6" s="7"/>
      <c r="D6" s="9"/>
      <c r="E6" s="10"/>
      <c r="L6" s="10"/>
      <c r="M6" s="11"/>
      <c r="N6" s="8"/>
      <c r="O6" s="8"/>
      <c r="P6" s="19"/>
      <c r="Q6" s="8"/>
      <c r="R6" s="11"/>
      <c r="S6" s="20"/>
      <c r="X6" s="9"/>
      <c r="AD6" s="22"/>
      <c r="AE6" s="16"/>
      <c r="AF6" s="18"/>
      <c r="AG6" s="8"/>
      <c r="AK6" s="9"/>
      <c r="AN6" s="8"/>
      <c r="AU6" s="9"/>
      <c r="AX6" s="8"/>
      <c r="BE6" s="9"/>
      <c r="BH6" s="8"/>
      <c r="BK6" s="19"/>
      <c r="BL6" s="8"/>
      <c r="BM6" s="16"/>
      <c r="BN6" s="8"/>
      <c r="BO6" s="9"/>
      <c r="BP6" s="8"/>
      <c r="BQ6" s="8"/>
      <c r="BR6" s="8"/>
      <c r="BS6" s="8"/>
      <c r="BT6" s="8"/>
    </row>
    <row r="7" spans="1:72" x14ac:dyDescent="0.25">
      <c r="A7" s="7"/>
      <c r="D7" s="9"/>
      <c r="E7" s="10"/>
      <c r="L7" s="10"/>
      <c r="M7" s="11"/>
      <c r="N7" s="8"/>
      <c r="O7" s="8"/>
      <c r="P7" s="19"/>
      <c r="Q7" s="8"/>
      <c r="R7" s="11"/>
      <c r="S7" s="20"/>
      <c r="X7" s="9"/>
      <c r="AD7" s="22"/>
      <c r="AE7" s="16"/>
      <c r="AF7" s="18"/>
      <c r="AG7" s="8"/>
      <c r="AK7" s="9"/>
      <c r="AN7" s="8"/>
      <c r="AU7" s="9"/>
      <c r="AX7" s="8"/>
      <c r="BE7" s="9"/>
      <c r="BH7" s="8"/>
      <c r="BK7" s="19"/>
      <c r="BL7" s="8"/>
      <c r="BM7" s="16"/>
      <c r="BN7" s="8"/>
      <c r="BO7" s="9"/>
      <c r="BP7" s="8"/>
      <c r="BQ7" s="8"/>
      <c r="BR7" s="8"/>
      <c r="BS7" s="8"/>
      <c r="BT7" s="8"/>
    </row>
    <row r="8" spans="1:72" x14ac:dyDescent="0.25">
      <c r="A8" s="7"/>
      <c r="D8" s="9"/>
      <c r="E8" s="10"/>
      <c r="L8" s="10"/>
      <c r="M8" s="11"/>
      <c r="N8" s="8"/>
      <c r="O8" s="8"/>
      <c r="P8" s="19"/>
      <c r="Q8" s="8"/>
      <c r="R8" s="11"/>
      <c r="S8" s="20"/>
      <c r="X8" s="9"/>
      <c r="AD8" s="22"/>
      <c r="AE8" s="16"/>
      <c r="AF8" s="18"/>
      <c r="AG8" s="8"/>
      <c r="AK8" s="9"/>
      <c r="AN8" s="8"/>
      <c r="AU8" s="9"/>
      <c r="AX8" s="8"/>
      <c r="BE8" s="9"/>
      <c r="BH8" s="8"/>
      <c r="BK8" s="19"/>
      <c r="BL8" s="8"/>
      <c r="BM8" s="16"/>
      <c r="BN8" s="8"/>
      <c r="BO8" s="9"/>
      <c r="BP8" s="8"/>
      <c r="BQ8" s="8"/>
      <c r="BR8" s="8"/>
      <c r="BS8" s="8"/>
      <c r="BT8" s="8"/>
    </row>
    <row r="9" spans="1:72" x14ac:dyDescent="0.25">
      <c r="A9" s="7"/>
      <c r="D9" s="9"/>
      <c r="E9" s="10"/>
      <c r="L9" s="10"/>
      <c r="M9" s="11"/>
      <c r="N9" s="8"/>
      <c r="O9" s="8"/>
      <c r="P9" s="19"/>
      <c r="Q9" s="8"/>
      <c r="R9" s="11"/>
      <c r="S9" s="20"/>
      <c r="X9" s="9"/>
      <c r="AD9" s="22"/>
      <c r="AE9" s="16"/>
      <c r="AF9" s="18"/>
      <c r="AG9" s="8"/>
      <c r="AK9" s="9"/>
      <c r="AN9" s="8"/>
      <c r="AU9" s="9"/>
      <c r="AX9" s="8"/>
      <c r="BE9" s="9"/>
      <c r="BH9" s="8"/>
      <c r="BK9" s="19"/>
      <c r="BL9" s="8"/>
      <c r="BM9" s="16"/>
      <c r="BN9" s="8"/>
      <c r="BO9" s="9"/>
      <c r="BP9" s="8"/>
      <c r="BQ9" s="8"/>
      <c r="BR9" s="8"/>
      <c r="BS9" s="8"/>
      <c r="BT9" s="8"/>
    </row>
    <row r="10" spans="1:72" x14ac:dyDescent="0.25">
      <c r="A10" s="7"/>
      <c r="D10" s="9"/>
      <c r="E10" s="10"/>
      <c r="L10" s="10"/>
      <c r="M10" s="11"/>
      <c r="N10" s="8"/>
      <c r="O10" s="8"/>
      <c r="P10" s="19"/>
      <c r="Q10" s="8"/>
      <c r="R10" s="11"/>
      <c r="S10" s="20"/>
      <c r="X10" s="9"/>
      <c r="AD10" s="22"/>
      <c r="AE10" s="16"/>
      <c r="AF10" s="18"/>
      <c r="AG10" s="8"/>
      <c r="AK10" s="9"/>
      <c r="AN10" s="8"/>
      <c r="AU10" s="9"/>
      <c r="AX10" s="8"/>
      <c r="BE10" s="9"/>
      <c r="BH10" s="8"/>
      <c r="BK10" s="19"/>
      <c r="BL10" s="8"/>
      <c r="BM10" s="16"/>
      <c r="BN10" s="8"/>
      <c r="BO10" s="9"/>
      <c r="BP10" s="8"/>
      <c r="BQ10" s="8"/>
      <c r="BR10" s="8"/>
      <c r="BS10" s="8"/>
      <c r="BT10" s="8"/>
    </row>
    <row r="11" spans="1:72" x14ac:dyDescent="0.25">
      <c r="A11" s="7"/>
      <c r="D11" s="9"/>
      <c r="E11" s="10"/>
      <c r="L11" s="10"/>
      <c r="M11" s="11"/>
      <c r="N11" s="8"/>
      <c r="O11" s="8"/>
      <c r="P11" s="19"/>
      <c r="Q11" s="8"/>
      <c r="R11" s="11"/>
      <c r="S11" s="20"/>
      <c r="X11" s="9"/>
      <c r="AD11" s="22"/>
      <c r="AE11" s="16"/>
      <c r="AF11" s="18"/>
      <c r="AG11" s="8"/>
      <c r="AK11" s="9"/>
      <c r="AN11" s="8"/>
      <c r="AU11" s="9"/>
      <c r="AX11" s="8"/>
      <c r="BE11" s="9"/>
      <c r="BH11" s="8"/>
      <c r="BK11" s="19"/>
      <c r="BL11" s="8"/>
      <c r="BM11" s="16"/>
      <c r="BN11" s="8"/>
      <c r="BO11" s="9"/>
      <c r="BP11" s="8"/>
      <c r="BQ11" s="8"/>
      <c r="BR11" s="8"/>
      <c r="BS11" s="8"/>
      <c r="BT11" s="8"/>
    </row>
    <row r="12" spans="1:72" x14ac:dyDescent="0.25">
      <c r="A12" s="7"/>
      <c r="D12" s="9"/>
      <c r="E12" s="10"/>
      <c r="L12" s="10"/>
      <c r="M12" s="11"/>
      <c r="N12" s="8"/>
      <c r="O12" s="8"/>
      <c r="P12" s="19"/>
      <c r="Q12" s="8"/>
      <c r="R12" s="11"/>
      <c r="S12" s="20"/>
      <c r="X12" s="9"/>
      <c r="AD12" s="22"/>
      <c r="AE12" s="16"/>
      <c r="AF12" s="18"/>
      <c r="AG12" s="8"/>
      <c r="AK12" s="9"/>
      <c r="AN12" s="8"/>
      <c r="AU12" s="9"/>
      <c r="AX12" s="8"/>
      <c r="BE12" s="9"/>
      <c r="BH12" s="8"/>
      <c r="BK12" s="19"/>
      <c r="BL12" s="8"/>
      <c r="BM12" s="16"/>
      <c r="BN12" s="8"/>
      <c r="BO12" s="9"/>
      <c r="BP12" s="8"/>
      <c r="BQ12" s="8"/>
      <c r="BR12" s="8"/>
      <c r="BS12" s="8"/>
      <c r="BT12" s="8"/>
    </row>
    <row r="13" spans="1:72" x14ac:dyDescent="0.25">
      <c r="A13" s="7"/>
      <c r="D13" s="9"/>
      <c r="E13" s="10"/>
      <c r="L13" s="10"/>
      <c r="M13" s="11"/>
      <c r="N13" s="8"/>
      <c r="O13" s="8"/>
      <c r="P13" s="19"/>
      <c r="Q13" s="8"/>
      <c r="R13" s="11"/>
      <c r="S13" s="20"/>
      <c r="X13" s="9"/>
      <c r="AD13" s="22"/>
      <c r="AE13" s="16"/>
      <c r="AF13" s="18"/>
      <c r="AG13" s="8"/>
      <c r="AK13" s="9"/>
      <c r="AN13" s="8"/>
      <c r="AU13" s="9"/>
      <c r="AX13" s="8"/>
      <c r="BE13" s="9"/>
      <c r="BH13" s="8"/>
      <c r="BK13" s="19"/>
      <c r="BL13" s="8"/>
      <c r="BM13" s="16"/>
      <c r="BN13" s="8"/>
      <c r="BO13" s="9"/>
      <c r="BP13" s="8"/>
      <c r="BQ13" s="8"/>
      <c r="BR13" s="8"/>
      <c r="BS13" s="8"/>
      <c r="BT13" s="8"/>
    </row>
    <row r="14" spans="1:72" x14ac:dyDescent="0.25">
      <c r="A14" s="7"/>
      <c r="D14" s="9"/>
      <c r="E14" s="10"/>
      <c r="L14" s="10"/>
      <c r="M14" s="11"/>
      <c r="N14" s="8"/>
      <c r="O14" s="8"/>
      <c r="P14" s="19"/>
      <c r="Q14" s="8"/>
      <c r="R14" s="11"/>
      <c r="S14" s="20"/>
      <c r="X14" s="9"/>
      <c r="AD14" s="22"/>
      <c r="AE14" s="16"/>
      <c r="AF14" s="18"/>
      <c r="AG14" s="8"/>
      <c r="AK14" s="9"/>
      <c r="AN14" s="8"/>
      <c r="AU14" s="9"/>
      <c r="AX14" s="8"/>
      <c r="BE14" s="9"/>
      <c r="BH14" s="8"/>
      <c r="BK14" s="19"/>
      <c r="BL14" s="8"/>
      <c r="BM14" s="16"/>
      <c r="BN14" s="8"/>
      <c r="BO14" s="9"/>
      <c r="BP14" s="8"/>
      <c r="BQ14" s="8"/>
      <c r="BR14" s="8"/>
      <c r="BS14" s="8"/>
      <c r="BT14" s="8"/>
    </row>
    <row r="15" spans="1:72" x14ac:dyDescent="0.25">
      <c r="A15" s="7"/>
      <c r="D15" s="9"/>
      <c r="E15" s="10"/>
      <c r="L15" s="10"/>
      <c r="M15" s="11"/>
      <c r="N15" s="8"/>
      <c r="O15" s="8"/>
      <c r="P15" s="19"/>
      <c r="Q15" s="8"/>
      <c r="R15" s="11"/>
      <c r="S15" s="20"/>
      <c r="X15" s="9"/>
      <c r="AD15" s="22"/>
      <c r="AE15" s="16"/>
      <c r="AF15" s="18"/>
      <c r="AG15" s="8"/>
      <c r="AK15" s="9"/>
      <c r="AN15" s="8"/>
      <c r="AU15" s="9"/>
      <c r="AX15" s="8"/>
      <c r="BE15" s="9"/>
      <c r="BH15" s="8"/>
      <c r="BK15" s="19"/>
      <c r="BL15" s="8"/>
      <c r="BM15" s="16"/>
      <c r="BN15" s="8"/>
      <c r="BO15" s="9"/>
      <c r="BP15" s="8"/>
      <c r="BQ15" s="8"/>
      <c r="BR15" s="8"/>
      <c r="BS15" s="8"/>
      <c r="BT15" s="8"/>
    </row>
    <row r="16" spans="1:72" x14ac:dyDescent="0.25">
      <c r="A16" s="7"/>
      <c r="D16" s="9"/>
      <c r="E16" s="10"/>
      <c r="L16" s="10"/>
      <c r="M16" s="11"/>
      <c r="N16" s="8"/>
      <c r="O16" s="8"/>
      <c r="P16" s="19"/>
      <c r="Q16" s="8"/>
      <c r="R16" s="11"/>
      <c r="S16" s="20"/>
      <c r="X16" s="9"/>
      <c r="AD16" s="22"/>
      <c r="AE16" s="16"/>
      <c r="AF16" s="18"/>
      <c r="AG16" s="8"/>
      <c r="AK16" s="9"/>
      <c r="AN16" s="8"/>
      <c r="AU16" s="9"/>
      <c r="AX16" s="8"/>
      <c r="BE16" s="9"/>
      <c r="BH16" s="8"/>
      <c r="BK16" s="19"/>
      <c r="BL16" s="8"/>
      <c r="BM16" s="16"/>
      <c r="BN16" s="8"/>
      <c r="BO16" s="9"/>
      <c r="BP16" s="8"/>
      <c r="BQ16" s="8"/>
      <c r="BR16" s="8"/>
      <c r="BS16" s="8"/>
      <c r="BT16" s="8"/>
    </row>
    <row r="17" spans="1:72" x14ac:dyDescent="0.25">
      <c r="A17" s="7"/>
      <c r="D17" s="9"/>
      <c r="E17" s="10"/>
      <c r="L17" s="10"/>
      <c r="M17" s="11"/>
      <c r="N17" s="8"/>
      <c r="O17" s="8"/>
      <c r="P17" s="19"/>
      <c r="Q17" s="8"/>
      <c r="R17" s="11"/>
      <c r="S17" s="20"/>
      <c r="X17" s="9"/>
      <c r="AD17" s="22"/>
      <c r="AE17" s="16"/>
      <c r="AF17" s="18"/>
      <c r="AG17" s="8"/>
      <c r="AK17" s="9"/>
      <c r="AN17" s="8"/>
      <c r="AU17" s="9"/>
      <c r="AX17" s="8"/>
      <c r="BE17" s="9"/>
      <c r="BH17" s="8"/>
      <c r="BK17" s="19"/>
      <c r="BL17" s="8"/>
      <c r="BM17" s="16"/>
      <c r="BN17" s="8"/>
      <c r="BO17" s="9"/>
      <c r="BP17" s="8"/>
      <c r="BQ17" s="8"/>
      <c r="BR17" s="8"/>
      <c r="BS17" s="8"/>
      <c r="BT17" s="8"/>
    </row>
    <row r="18" spans="1:72" x14ac:dyDescent="0.25">
      <c r="A18" s="7"/>
      <c r="D18" s="9"/>
      <c r="E18" s="10"/>
      <c r="L18" s="10"/>
      <c r="M18" s="11"/>
      <c r="N18" s="8"/>
      <c r="O18" s="8"/>
      <c r="P18" s="19"/>
      <c r="Q18" s="8"/>
      <c r="R18" s="11"/>
      <c r="S18" s="20"/>
      <c r="X18" s="9"/>
      <c r="AD18" s="22"/>
      <c r="AE18" s="16"/>
      <c r="AF18" s="18"/>
      <c r="AG18" s="8"/>
      <c r="AK18" s="9"/>
      <c r="AN18" s="8"/>
      <c r="AU18" s="9"/>
      <c r="AX18" s="8"/>
      <c r="BE18" s="9"/>
      <c r="BH18" s="8"/>
      <c r="BK18" s="19"/>
      <c r="BL18" s="8"/>
      <c r="BM18" s="16"/>
      <c r="BN18" s="8"/>
      <c r="BO18" s="9"/>
      <c r="BP18" s="8"/>
      <c r="BQ18" s="8"/>
      <c r="BR18" s="8"/>
      <c r="BS18" s="8"/>
      <c r="BT18" s="8"/>
    </row>
    <row r="19" spans="1:72" x14ac:dyDescent="0.25">
      <c r="A19" s="7"/>
      <c r="D19" s="9"/>
      <c r="E19" s="10"/>
      <c r="L19" s="10"/>
      <c r="M19" s="11"/>
      <c r="N19" s="8"/>
      <c r="O19" s="8"/>
      <c r="P19" s="19"/>
      <c r="Q19" s="8"/>
      <c r="R19" s="11"/>
      <c r="S19" s="20"/>
      <c r="X19" s="9"/>
      <c r="AD19" s="22"/>
      <c r="AE19" s="16"/>
      <c r="AF19" s="18"/>
      <c r="AG19" s="8"/>
      <c r="AK19" s="9"/>
      <c r="AN19" s="8"/>
      <c r="AU19" s="9"/>
      <c r="AX19" s="8"/>
      <c r="BE19" s="9"/>
      <c r="BH19" s="8"/>
      <c r="BK19" s="19"/>
      <c r="BL19" s="8"/>
      <c r="BM19" s="16"/>
      <c r="BN19" s="8"/>
      <c r="BO19" s="9"/>
      <c r="BP19" s="8"/>
      <c r="BQ19" s="8"/>
      <c r="BR19" s="8"/>
      <c r="BS19" s="8"/>
      <c r="BT19" s="8"/>
    </row>
    <row r="20" spans="1:72" x14ac:dyDescent="0.25">
      <c r="A20" s="7"/>
      <c r="D20" s="9"/>
      <c r="E20" s="10"/>
      <c r="L20" s="10"/>
      <c r="M20" s="11"/>
      <c r="N20" s="8"/>
      <c r="O20" s="8"/>
      <c r="P20" s="19"/>
      <c r="Q20" s="8"/>
      <c r="R20" s="11"/>
      <c r="S20" s="20"/>
      <c r="X20" s="9"/>
      <c r="AD20" s="22"/>
      <c r="AE20" s="16"/>
      <c r="AF20" s="18"/>
      <c r="AG20" s="8"/>
      <c r="AK20" s="9"/>
      <c r="AN20" s="8"/>
      <c r="AU20" s="9"/>
      <c r="AX20" s="8"/>
      <c r="BE20" s="9"/>
      <c r="BH20" s="8"/>
      <c r="BK20" s="19"/>
      <c r="BL20" s="8"/>
      <c r="BM20" s="16"/>
      <c r="BN20" s="8"/>
      <c r="BO20" s="9"/>
      <c r="BP20" s="8"/>
      <c r="BQ20" s="8"/>
      <c r="BR20" s="8"/>
      <c r="BS20" s="8"/>
      <c r="BT20" s="8"/>
    </row>
    <row r="21" spans="1:72" x14ac:dyDescent="0.25">
      <c r="A21" s="7"/>
      <c r="D21" s="9"/>
      <c r="E21" s="10"/>
      <c r="L21" s="10"/>
      <c r="M21" s="11"/>
      <c r="N21" s="8"/>
      <c r="O21" s="8"/>
      <c r="P21" s="19"/>
      <c r="Q21" s="8"/>
      <c r="R21" s="11"/>
      <c r="S21" s="20"/>
      <c r="X21" s="9"/>
      <c r="AD21" s="22"/>
      <c r="AE21" s="16"/>
      <c r="AF21" s="18"/>
      <c r="AG21" s="8"/>
      <c r="AK21" s="9"/>
      <c r="AN21" s="8"/>
      <c r="AU21" s="9"/>
      <c r="AX21" s="8"/>
      <c r="BE21" s="9"/>
      <c r="BH21" s="8"/>
      <c r="BK21" s="19"/>
      <c r="BL21" s="8"/>
      <c r="BM21" s="16"/>
      <c r="BN21" s="8"/>
      <c r="BO21" s="9"/>
      <c r="BP21" s="8"/>
      <c r="BQ21" s="8"/>
      <c r="BR21" s="8"/>
      <c r="BS21" s="8"/>
      <c r="BT21" s="8"/>
    </row>
    <row r="22" spans="1:72" x14ac:dyDescent="0.25">
      <c r="A22" s="7"/>
      <c r="D22" s="9"/>
      <c r="E22" s="10"/>
      <c r="L22" s="10"/>
      <c r="M22" s="11"/>
      <c r="N22" s="8"/>
      <c r="O22" s="8"/>
      <c r="P22" s="19"/>
      <c r="Q22" s="8"/>
      <c r="R22" s="11"/>
      <c r="S22" s="20"/>
      <c r="X22" s="9"/>
      <c r="AD22" s="22"/>
      <c r="AE22" s="16"/>
      <c r="AF22" s="18"/>
      <c r="AG22" s="8"/>
      <c r="AK22" s="9"/>
      <c r="AN22" s="8"/>
      <c r="AU22" s="9"/>
      <c r="AX22" s="8"/>
      <c r="BE22" s="9"/>
      <c r="BH22" s="8"/>
      <c r="BK22" s="19"/>
      <c r="BL22" s="8"/>
      <c r="BM22" s="16"/>
      <c r="BN22" s="8"/>
      <c r="BO22" s="9"/>
      <c r="BP22" s="8"/>
      <c r="BQ22" s="8"/>
      <c r="BR22" s="8"/>
      <c r="BS22" s="8"/>
      <c r="BT22" s="8"/>
    </row>
    <row r="23" spans="1:72" x14ac:dyDescent="0.25">
      <c r="A23" s="7"/>
      <c r="D23" s="9"/>
      <c r="E23" s="10"/>
      <c r="L23" s="10"/>
      <c r="M23" s="11"/>
      <c r="N23" s="8"/>
      <c r="O23" s="8"/>
      <c r="P23" s="19"/>
      <c r="Q23" s="8"/>
      <c r="R23" s="11"/>
      <c r="S23" s="20"/>
      <c r="X23" s="9"/>
      <c r="AD23" s="22"/>
      <c r="AE23" s="16"/>
      <c r="AF23" s="18"/>
      <c r="AG23" s="8"/>
      <c r="AK23" s="9"/>
      <c r="AN23" s="8"/>
      <c r="AU23" s="9"/>
      <c r="AX23" s="8"/>
      <c r="BE23" s="9"/>
      <c r="BH23" s="8"/>
      <c r="BK23" s="19"/>
      <c r="BL23" s="8"/>
      <c r="BM23" s="16"/>
      <c r="BN23" s="8"/>
      <c r="BO23" s="9"/>
      <c r="BP23" s="8"/>
      <c r="BQ23" s="8"/>
      <c r="BR23" s="8"/>
      <c r="BS23" s="8"/>
      <c r="BT23" s="8"/>
    </row>
    <row r="24" spans="1:72" x14ac:dyDescent="0.25">
      <c r="A24" s="7"/>
      <c r="D24" s="9"/>
      <c r="E24" s="10"/>
      <c r="L24" s="10"/>
      <c r="M24" s="11"/>
      <c r="N24" s="8"/>
      <c r="O24" s="8"/>
      <c r="P24" s="19"/>
      <c r="Q24" s="8"/>
      <c r="R24" s="11"/>
      <c r="S24" s="20"/>
      <c r="X24" s="9"/>
      <c r="AD24" s="22"/>
      <c r="AE24" s="16"/>
      <c r="AF24" s="18"/>
      <c r="AG24" s="8"/>
      <c r="AK24" s="9"/>
      <c r="AN24" s="8"/>
      <c r="AU24" s="9"/>
      <c r="AX24" s="8"/>
      <c r="BE24" s="9"/>
      <c r="BH24" s="8"/>
      <c r="BK24" s="19"/>
      <c r="BL24" s="8"/>
      <c r="BM24" s="16"/>
      <c r="BN24" s="8"/>
      <c r="BO24" s="9"/>
      <c r="BP24" s="8"/>
      <c r="BQ24" s="8"/>
      <c r="BR24" s="8"/>
      <c r="BS24" s="8"/>
      <c r="BT24" s="8"/>
    </row>
    <row r="25" spans="1:72" x14ac:dyDescent="0.25">
      <c r="A25" s="7"/>
      <c r="D25" s="9"/>
      <c r="E25" s="10"/>
      <c r="L25" s="10"/>
      <c r="M25" s="11"/>
      <c r="N25" s="8"/>
      <c r="O25" s="8"/>
      <c r="P25" s="19"/>
      <c r="Q25" s="8"/>
      <c r="R25" s="11"/>
      <c r="S25" s="20"/>
      <c r="X25" s="9"/>
      <c r="AD25" s="22"/>
      <c r="AE25" s="16"/>
      <c r="AF25" s="18"/>
      <c r="AG25" s="8"/>
      <c r="AK25" s="9"/>
      <c r="AN25" s="8"/>
      <c r="AU25" s="9"/>
      <c r="AX25" s="8"/>
      <c r="BE25" s="9"/>
      <c r="BH25" s="8"/>
      <c r="BK25" s="19"/>
      <c r="BL25" s="8"/>
      <c r="BM25" s="16"/>
      <c r="BN25" s="8"/>
      <c r="BO25" s="9"/>
      <c r="BP25" s="8"/>
      <c r="BQ25" s="8"/>
      <c r="BR25" s="8"/>
      <c r="BS25" s="8"/>
      <c r="BT25" s="8"/>
    </row>
    <row r="26" spans="1:72" x14ac:dyDescent="0.25">
      <c r="A26" s="7"/>
      <c r="D26" s="9"/>
      <c r="E26" s="10"/>
      <c r="L26" s="10"/>
      <c r="M26" s="11"/>
      <c r="N26" s="8"/>
      <c r="O26" s="8"/>
      <c r="P26" s="19"/>
      <c r="Q26" s="8"/>
      <c r="R26" s="11"/>
      <c r="S26" s="20"/>
      <c r="X26" s="9"/>
      <c r="AD26" s="22"/>
      <c r="AE26" s="16"/>
      <c r="AF26" s="18"/>
      <c r="AG26" s="8"/>
      <c r="AK26" s="9"/>
      <c r="AN26" s="8"/>
      <c r="AU26" s="9"/>
      <c r="AX26" s="8"/>
      <c r="BE26" s="9"/>
      <c r="BH26" s="8"/>
      <c r="BK26" s="19"/>
      <c r="BL26" s="8"/>
      <c r="BM26" s="16"/>
      <c r="BN26" s="8"/>
      <c r="BO26" s="9"/>
      <c r="BP26" s="8"/>
      <c r="BQ26" s="8"/>
      <c r="BR26" s="8"/>
      <c r="BS26" s="8"/>
      <c r="BT26" s="8"/>
    </row>
    <row r="27" spans="1:72" x14ac:dyDescent="0.25">
      <c r="A27" s="7"/>
      <c r="D27" s="9"/>
      <c r="E27" s="10"/>
      <c r="L27" s="10"/>
      <c r="M27" s="11"/>
      <c r="N27" s="8"/>
      <c r="O27" s="8"/>
      <c r="P27" s="19"/>
      <c r="Q27" s="8"/>
      <c r="R27" s="11"/>
      <c r="S27" s="20"/>
      <c r="X27" s="9"/>
      <c r="AD27" s="22"/>
      <c r="AE27" s="16"/>
      <c r="AF27" s="18"/>
      <c r="AG27" s="8"/>
      <c r="AK27" s="9"/>
      <c r="AN27" s="8"/>
      <c r="AU27" s="9"/>
      <c r="AX27" s="8"/>
      <c r="BE27" s="9"/>
      <c r="BH27" s="8"/>
      <c r="BK27" s="19"/>
      <c r="BL27" s="8"/>
      <c r="BM27" s="16"/>
      <c r="BN27" s="8"/>
      <c r="BO27" s="9"/>
      <c r="BP27" s="8"/>
      <c r="BQ27" s="8"/>
      <c r="BR27" s="8"/>
      <c r="BS27" s="8"/>
      <c r="BT27" s="8"/>
    </row>
    <row r="28" spans="1:72" x14ac:dyDescent="0.25">
      <c r="A28" s="7"/>
      <c r="D28" s="9"/>
      <c r="E28" s="10"/>
      <c r="L28" s="10"/>
      <c r="M28" s="11"/>
      <c r="N28" s="8"/>
      <c r="O28" s="8"/>
      <c r="P28" s="19"/>
      <c r="Q28" s="8"/>
      <c r="R28" s="11"/>
      <c r="S28" s="20"/>
      <c r="X28" s="9"/>
      <c r="AD28" s="22"/>
      <c r="AE28" s="16"/>
      <c r="AF28" s="18"/>
      <c r="AG28" s="8"/>
      <c r="AK28" s="9"/>
      <c r="AN28" s="8"/>
      <c r="AU28" s="9"/>
      <c r="AX28" s="8"/>
      <c r="BE28" s="9"/>
      <c r="BH28" s="8"/>
      <c r="BK28" s="19"/>
      <c r="BL28" s="8"/>
      <c r="BM28" s="16"/>
      <c r="BN28" s="8"/>
      <c r="BO28" s="9"/>
      <c r="BP28" s="8"/>
      <c r="BQ28" s="8"/>
      <c r="BR28" s="8"/>
      <c r="BS28" s="8"/>
      <c r="BT28" s="8"/>
    </row>
    <row r="29" spans="1:72" x14ac:dyDescent="0.25">
      <c r="A29" s="7"/>
      <c r="D29" s="9"/>
      <c r="E29" s="10"/>
      <c r="L29" s="10"/>
      <c r="M29" s="11"/>
      <c r="N29" s="8"/>
      <c r="O29" s="8"/>
      <c r="P29" s="19"/>
      <c r="Q29" s="8"/>
      <c r="R29" s="11"/>
      <c r="S29" s="20"/>
      <c r="X29" s="9"/>
      <c r="AD29" s="22"/>
      <c r="AE29" s="16"/>
      <c r="AF29" s="18"/>
      <c r="AG29" s="8"/>
      <c r="AK29" s="9"/>
      <c r="AN29" s="8"/>
      <c r="AU29" s="9"/>
      <c r="AX29" s="8"/>
      <c r="BE29" s="9"/>
      <c r="BH29" s="8"/>
      <c r="BK29" s="19"/>
      <c r="BL29" s="8"/>
      <c r="BM29" s="16"/>
      <c r="BN29" s="8"/>
      <c r="BO29" s="9"/>
      <c r="BP29" s="8"/>
      <c r="BQ29" s="8"/>
      <c r="BR29" s="8"/>
      <c r="BS29" s="8"/>
      <c r="BT29" s="8"/>
    </row>
    <row r="30" spans="1:72" x14ac:dyDescent="0.25">
      <c r="A30" s="7"/>
      <c r="D30" s="9"/>
      <c r="E30" s="10"/>
      <c r="L30" s="10"/>
      <c r="M30" s="11"/>
      <c r="N30" s="8"/>
      <c r="O30" s="8"/>
      <c r="P30" s="19"/>
      <c r="Q30" s="8"/>
      <c r="R30" s="11"/>
      <c r="S30" s="20"/>
      <c r="X30" s="9"/>
      <c r="AD30" s="22"/>
      <c r="AE30" s="16"/>
      <c r="AF30" s="18"/>
      <c r="AG30" s="8"/>
      <c r="AK30" s="9"/>
      <c r="AN30" s="8"/>
      <c r="AU30" s="9"/>
      <c r="AX30" s="8"/>
      <c r="BE30" s="9"/>
      <c r="BH30" s="8"/>
      <c r="BK30" s="19"/>
      <c r="BL30" s="8"/>
      <c r="BM30" s="16"/>
      <c r="BN30" s="8"/>
      <c r="BO30" s="9"/>
      <c r="BP30" s="8"/>
      <c r="BQ30" s="8"/>
      <c r="BR30" s="8"/>
      <c r="BS30" s="8"/>
      <c r="BT30" s="8"/>
    </row>
    <row r="31" spans="1:72" x14ac:dyDescent="0.25">
      <c r="A31" s="7"/>
      <c r="D31" s="9"/>
      <c r="E31" s="10"/>
      <c r="L31" s="10"/>
      <c r="M31" s="11"/>
      <c r="N31" s="8"/>
      <c r="O31" s="8"/>
      <c r="P31" s="19"/>
      <c r="Q31" s="8"/>
      <c r="R31" s="11"/>
      <c r="S31" s="20"/>
      <c r="X31" s="9"/>
      <c r="AD31" s="22"/>
      <c r="AE31" s="16"/>
      <c r="AF31" s="18"/>
      <c r="AG31" s="8"/>
      <c r="AK31" s="9"/>
      <c r="AN31" s="8"/>
      <c r="AU31" s="9"/>
      <c r="AX31" s="8"/>
      <c r="BE31" s="9"/>
      <c r="BH31" s="8"/>
      <c r="BK31" s="19"/>
      <c r="BL31" s="8"/>
      <c r="BM31" s="16"/>
      <c r="BN31" s="8"/>
      <c r="BO31" s="9"/>
      <c r="BP31" s="8"/>
      <c r="BQ31" s="8"/>
      <c r="BR31" s="8"/>
      <c r="BS31" s="8"/>
      <c r="BT31" s="8"/>
    </row>
    <row r="32" spans="1:72" x14ac:dyDescent="0.25">
      <c r="A32" s="7"/>
      <c r="D32" s="9"/>
      <c r="E32" s="10"/>
      <c r="L32" s="10"/>
      <c r="M32" s="11"/>
      <c r="N32" s="8"/>
      <c r="O32" s="8"/>
      <c r="P32" s="19"/>
      <c r="Q32" s="8"/>
      <c r="R32" s="11"/>
      <c r="S32" s="20"/>
      <c r="X32" s="9"/>
      <c r="AD32" s="22"/>
      <c r="AE32" s="16"/>
      <c r="AF32" s="18"/>
      <c r="AG32" s="8"/>
      <c r="AK32" s="9"/>
      <c r="AN32" s="8"/>
      <c r="AU32" s="9"/>
      <c r="AX32" s="8"/>
      <c r="BE32" s="9"/>
      <c r="BH32" s="8"/>
      <c r="BK32" s="19"/>
      <c r="BL32" s="8"/>
      <c r="BM32" s="16"/>
      <c r="BN32" s="8"/>
      <c r="BO32" s="9"/>
      <c r="BP32" s="8"/>
      <c r="BQ32" s="8"/>
      <c r="BR32" s="8"/>
      <c r="BS32" s="8"/>
      <c r="BT32" s="8"/>
    </row>
    <row r="33" spans="1:72" x14ac:dyDescent="0.25">
      <c r="A33" s="7"/>
      <c r="D33" s="9"/>
      <c r="E33" s="10"/>
      <c r="L33" s="10"/>
      <c r="M33" s="11"/>
      <c r="N33" s="8"/>
      <c r="O33" s="8"/>
      <c r="P33" s="19"/>
      <c r="Q33" s="8"/>
      <c r="R33" s="11"/>
      <c r="S33" s="20"/>
      <c r="X33" s="9"/>
      <c r="AD33" s="22"/>
      <c r="AE33" s="16"/>
      <c r="AF33" s="18"/>
      <c r="AG33" s="8"/>
      <c r="AK33" s="9"/>
      <c r="AN33" s="8"/>
      <c r="AU33" s="9"/>
      <c r="AX33" s="8"/>
      <c r="BE33" s="9"/>
      <c r="BH33" s="8"/>
      <c r="BK33" s="19"/>
      <c r="BL33" s="8"/>
      <c r="BM33" s="16"/>
      <c r="BN33" s="8"/>
      <c r="BO33" s="9"/>
      <c r="BP33" s="8"/>
      <c r="BQ33" s="8"/>
      <c r="BR33" s="8"/>
      <c r="BS33" s="8"/>
      <c r="BT33" s="8"/>
    </row>
    <row r="34" spans="1:72" x14ac:dyDescent="0.25">
      <c r="A34" s="7"/>
      <c r="D34" s="9"/>
      <c r="E34" s="10"/>
      <c r="L34" s="10"/>
      <c r="M34" s="11"/>
      <c r="N34" s="8"/>
      <c r="O34" s="8"/>
      <c r="P34" s="19"/>
      <c r="Q34" s="8"/>
      <c r="R34" s="11"/>
      <c r="S34" s="20"/>
      <c r="X34" s="9"/>
      <c r="AD34" s="22"/>
      <c r="AE34" s="16"/>
      <c r="AF34" s="18"/>
      <c r="AG34" s="8"/>
      <c r="AK34" s="9"/>
      <c r="AN34" s="8"/>
      <c r="AU34" s="9"/>
      <c r="AX34" s="8"/>
      <c r="BE34" s="9"/>
      <c r="BH34" s="8"/>
      <c r="BK34" s="19"/>
      <c r="BL34" s="8"/>
      <c r="BM34" s="16"/>
      <c r="BN34" s="8"/>
      <c r="BO34" s="9"/>
      <c r="BP34" s="8"/>
      <c r="BQ34" s="8"/>
      <c r="BR34" s="8"/>
      <c r="BS34" s="8"/>
      <c r="BT34" s="8"/>
    </row>
    <row r="35" spans="1:72" x14ac:dyDescent="0.25">
      <c r="A35" s="7"/>
      <c r="D35" s="9"/>
      <c r="E35" s="10"/>
      <c r="L35" s="10"/>
      <c r="M35" s="11"/>
      <c r="N35" s="8"/>
      <c r="O35" s="8"/>
      <c r="P35" s="19"/>
      <c r="Q35" s="8"/>
      <c r="R35" s="11"/>
      <c r="S35" s="20"/>
      <c r="X35" s="9"/>
      <c r="AD35" s="22"/>
      <c r="AE35" s="16"/>
      <c r="AF35" s="18"/>
      <c r="AG35" s="8"/>
      <c r="AK35" s="9"/>
      <c r="AN35" s="8"/>
      <c r="AU35" s="9"/>
      <c r="AX35" s="8"/>
      <c r="BE35" s="9"/>
      <c r="BH35" s="8"/>
      <c r="BK35" s="19"/>
      <c r="BL35" s="8"/>
      <c r="BM35" s="16"/>
      <c r="BN35" s="8"/>
      <c r="BO35" s="9"/>
      <c r="BP35" s="8"/>
      <c r="BQ35" s="8"/>
      <c r="BR35" s="8"/>
      <c r="BS35" s="8"/>
      <c r="BT35" s="8"/>
    </row>
    <row r="36" spans="1:72" x14ac:dyDescent="0.25">
      <c r="A36" s="7"/>
      <c r="D36" s="9"/>
      <c r="E36" s="10"/>
      <c r="L36" s="10"/>
      <c r="M36" s="11"/>
      <c r="N36" s="8"/>
      <c r="O36" s="8"/>
      <c r="P36" s="19"/>
      <c r="Q36" s="8"/>
      <c r="R36" s="11"/>
      <c r="S36" s="20"/>
      <c r="X36" s="9"/>
      <c r="AD36" s="22"/>
      <c r="AE36" s="16"/>
      <c r="AF36" s="18"/>
      <c r="AG36" s="8"/>
      <c r="AK36" s="9"/>
      <c r="AN36" s="8"/>
      <c r="AU36" s="9"/>
      <c r="AX36" s="8"/>
      <c r="BE36" s="9"/>
      <c r="BH36" s="8"/>
      <c r="BK36" s="19"/>
      <c r="BL36" s="8"/>
      <c r="BM36" s="16"/>
      <c r="BN36" s="8"/>
      <c r="BO36" s="9"/>
      <c r="BP36" s="8"/>
      <c r="BQ36" s="8"/>
      <c r="BR36" s="8"/>
      <c r="BS36" s="8"/>
      <c r="BT36" s="8"/>
    </row>
    <row r="37" spans="1:72" x14ac:dyDescent="0.25">
      <c r="A37" s="7"/>
      <c r="D37" s="9"/>
      <c r="E37" s="10"/>
      <c r="L37" s="10"/>
      <c r="M37" s="11"/>
      <c r="N37" s="8"/>
      <c r="O37" s="8"/>
      <c r="P37" s="19"/>
      <c r="Q37" s="8"/>
      <c r="R37" s="11"/>
      <c r="S37" s="20"/>
      <c r="X37" s="9"/>
      <c r="AD37" s="22"/>
      <c r="AE37" s="16"/>
      <c r="AF37" s="18"/>
      <c r="AG37" s="8"/>
      <c r="AK37" s="9"/>
      <c r="AN37" s="8"/>
      <c r="AU37" s="9"/>
      <c r="AX37" s="8"/>
      <c r="BE37" s="9"/>
      <c r="BH37" s="8"/>
      <c r="BK37" s="19"/>
      <c r="BL37" s="8"/>
      <c r="BM37" s="16"/>
      <c r="BN37" s="8"/>
      <c r="BO37" s="9"/>
      <c r="BP37" s="8"/>
      <c r="BQ37" s="8"/>
      <c r="BR37" s="8"/>
      <c r="BS37" s="8"/>
      <c r="BT37" s="8"/>
    </row>
    <row r="38" spans="1:72" x14ac:dyDescent="0.25">
      <c r="A38" s="7"/>
      <c r="D38" s="9"/>
      <c r="E38" s="10"/>
      <c r="L38" s="10"/>
      <c r="M38" s="11"/>
      <c r="N38" s="8"/>
      <c r="O38" s="8"/>
      <c r="P38" s="19"/>
      <c r="Q38" s="8"/>
      <c r="R38" s="11"/>
      <c r="S38" s="20"/>
      <c r="X38" s="9"/>
      <c r="AD38" s="22"/>
      <c r="AE38" s="16"/>
      <c r="AF38" s="18"/>
      <c r="AG38" s="8"/>
      <c r="AK38" s="9"/>
      <c r="AN38" s="8"/>
      <c r="AU38" s="9"/>
      <c r="AX38" s="8"/>
      <c r="BE38" s="9"/>
      <c r="BH38" s="8"/>
      <c r="BK38" s="19"/>
      <c r="BL38" s="8"/>
      <c r="BM38" s="16"/>
      <c r="BN38" s="8"/>
      <c r="BO38" s="9"/>
      <c r="BP38" s="8"/>
      <c r="BQ38" s="8"/>
      <c r="BR38" s="8"/>
      <c r="BS38" s="8"/>
      <c r="BT38" s="8"/>
    </row>
    <row r="39" spans="1:72" x14ac:dyDescent="0.25">
      <c r="A39" s="7"/>
      <c r="D39" s="9"/>
      <c r="E39" s="10"/>
      <c r="L39" s="10"/>
      <c r="M39" s="11"/>
      <c r="N39" s="8"/>
      <c r="O39" s="8"/>
      <c r="P39" s="19"/>
      <c r="Q39" s="8"/>
      <c r="R39" s="11"/>
      <c r="S39" s="20"/>
      <c r="X39" s="9"/>
      <c r="AD39" s="22"/>
      <c r="AE39" s="16"/>
      <c r="AF39" s="18"/>
      <c r="AG39" s="8"/>
      <c r="AK39" s="9"/>
      <c r="AN39" s="8"/>
      <c r="AU39" s="9"/>
      <c r="AX39" s="8"/>
      <c r="BE39" s="9"/>
      <c r="BH39" s="8"/>
      <c r="BK39" s="19"/>
      <c r="BL39" s="8"/>
      <c r="BM39" s="16"/>
      <c r="BN39" s="8"/>
      <c r="BO39" s="9"/>
      <c r="BP39" s="8"/>
      <c r="BQ39" s="8"/>
      <c r="BR39" s="8"/>
      <c r="BS39" s="8"/>
      <c r="BT39" s="8"/>
    </row>
    <row r="40" spans="1:72" x14ac:dyDescent="0.25">
      <c r="A40" s="7"/>
      <c r="D40" s="9"/>
      <c r="E40" s="10"/>
      <c r="L40" s="10"/>
      <c r="M40" s="11"/>
      <c r="N40" s="8"/>
      <c r="O40" s="8"/>
      <c r="P40" s="19"/>
      <c r="Q40" s="8"/>
      <c r="R40" s="11"/>
      <c r="S40" s="20"/>
      <c r="X40" s="9"/>
      <c r="AD40" s="22"/>
      <c r="AE40" s="16"/>
      <c r="AF40" s="18"/>
      <c r="AG40" s="8"/>
      <c r="AK40" s="9"/>
      <c r="AN40" s="8"/>
      <c r="AU40" s="9"/>
      <c r="AX40" s="8"/>
      <c r="BE40" s="9"/>
      <c r="BH40" s="8"/>
      <c r="BK40" s="19"/>
      <c r="BL40" s="8"/>
      <c r="BM40" s="16"/>
      <c r="BN40" s="8"/>
      <c r="BO40" s="9"/>
      <c r="BP40" s="8"/>
      <c r="BQ40" s="8"/>
      <c r="BR40" s="8"/>
      <c r="BS40" s="8"/>
      <c r="BT40" s="8"/>
    </row>
    <row r="41" spans="1:72" x14ac:dyDescent="0.25">
      <c r="A41" s="7"/>
      <c r="D41" s="9"/>
      <c r="E41" s="10"/>
      <c r="L41" s="10"/>
      <c r="M41" s="11"/>
      <c r="N41" s="8"/>
      <c r="O41" s="8"/>
      <c r="P41" s="19"/>
      <c r="Q41" s="8"/>
      <c r="R41" s="11"/>
      <c r="S41" s="20"/>
      <c r="X41" s="9"/>
      <c r="AD41" s="22"/>
      <c r="AE41" s="16"/>
      <c r="AF41" s="18"/>
      <c r="AG41" s="8"/>
      <c r="AK41" s="9"/>
      <c r="AN41" s="8"/>
      <c r="AU41" s="9"/>
      <c r="AX41" s="8"/>
      <c r="BE41" s="9"/>
      <c r="BH41" s="8"/>
      <c r="BK41" s="19"/>
      <c r="BL41" s="8"/>
      <c r="BM41" s="16"/>
      <c r="BN41" s="8"/>
      <c r="BO41" s="9"/>
      <c r="BP41" s="8"/>
      <c r="BQ41" s="8"/>
      <c r="BR41" s="8"/>
      <c r="BS41" s="8"/>
      <c r="BT41" s="8"/>
    </row>
    <row r="42" spans="1:72" x14ac:dyDescent="0.25">
      <c r="A42" s="7"/>
      <c r="D42" s="9"/>
      <c r="E42" s="10"/>
      <c r="L42" s="10"/>
      <c r="M42" s="11"/>
      <c r="N42" s="8"/>
      <c r="O42" s="8"/>
      <c r="P42" s="19"/>
      <c r="Q42" s="8"/>
      <c r="R42" s="11"/>
      <c r="S42" s="20"/>
      <c r="X42" s="9"/>
      <c r="AD42" s="22"/>
      <c r="AE42" s="16"/>
      <c r="AF42" s="18"/>
      <c r="AG42" s="8"/>
      <c r="AK42" s="9"/>
      <c r="AN42" s="8"/>
      <c r="AU42" s="9"/>
      <c r="AX42" s="8"/>
      <c r="BE42" s="9"/>
      <c r="BH42" s="8"/>
      <c r="BK42" s="19"/>
      <c r="BL42" s="8"/>
      <c r="BM42" s="16"/>
      <c r="BN42" s="8"/>
      <c r="BO42" s="9"/>
      <c r="BP42" s="8"/>
      <c r="BQ42" s="8"/>
      <c r="BR42" s="8"/>
      <c r="BS42" s="8"/>
      <c r="BT42" s="8"/>
    </row>
    <row r="43" spans="1:72" x14ac:dyDescent="0.25">
      <c r="A43" s="7"/>
      <c r="D43" s="9"/>
      <c r="E43" s="10"/>
      <c r="L43" s="10"/>
      <c r="M43" s="11"/>
      <c r="N43" s="8"/>
      <c r="O43" s="8"/>
      <c r="P43" s="19"/>
      <c r="Q43" s="8"/>
      <c r="R43" s="11"/>
      <c r="S43" s="20"/>
      <c r="X43" s="9"/>
      <c r="AD43" s="22"/>
      <c r="AE43" s="16"/>
      <c r="AF43" s="18"/>
      <c r="AG43" s="8"/>
      <c r="AK43" s="9"/>
      <c r="AN43" s="8"/>
      <c r="AU43" s="9"/>
      <c r="AX43" s="8"/>
      <c r="BE43" s="9"/>
      <c r="BH43" s="8"/>
      <c r="BK43" s="19"/>
      <c r="BL43" s="8"/>
      <c r="BM43" s="16"/>
      <c r="BN43" s="8"/>
      <c r="BO43" s="9"/>
      <c r="BP43" s="8"/>
      <c r="BQ43" s="8"/>
      <c r="BR43" s="8"/>
      <c r="BS43" s="8"/>
      <c r="BT43" s="8"/>
    </row>
    <row r="44" spans="1:72" x14ac:dyDescent="0.25">
      <c r="A44" s="7"/>
      <c r="D44" s="9"/>
      <c r="E44" s="10"/>
      <c r="L44" s="10"/>
      <c r="M44" s="11"/>
      <c r="N44" s="8"/>
      <c r="O44" s="8"/>
      <c r="P44" s="19"/>
      <c r="Q44" s="8"/>
      <c r="R44" s="11"/>
      <c r="S44" s="20"/>
      <c r="X44" s="9"/>
      <c r="AD44" s="22"/>
      <c r="AE44" s="16"/>
      <c r="AF44" s="18"/>
      <c r="AG44" s="8"/>
      <c r="AK44" s="9"/>
      <c r="AN44" s="8"/>
      <c r="AU44" s="9"/>
      <c r="AX44" s="8"/>
      <c r="BE44" s="9"/>
      <c r="BH44" s="8"/>
      <c r="BK44" s="19"/>
      <c r="BL44" s="8"/>
      <c r="BM44" s="16"/>
      <c r="BN44" s="8"/>
      <c r="BO44" s="9"/>
      <c r="BP44" s="8"/>
      <c r="BQ44" s="8"/>
      <c r="BR44" s="8"/>
      <c r="BS44" s="8"/>
      <c r="BT44" s="8"/>
    </row>
    <row r="45" spans="1:72" x14ac:dyDescent="0.25">
      <c r="A45" s="7"/>
      <c r="D45" s="9"/>
      <c r="E45" s="10"/>
      <c r="L45" s="10"/>
      <c r="M45" s="11"/>
      <c r="N45" s="8"/>
      <c r="O45" s="8"/>
      <c r="P45" s="19"/>
      <c r="Q45" s="8"/>
      <c r="R45" s="11"/>
      <c r="S45" s="20"/>
      <c r="X45" s="9"/>
      <c r="AD45" s="22"/>
      <c r="AE45" s="16"/>
      <c r="AF45" s="18"/>
      <c r="AG45" s="8"/>
      <c r="AK45" s="9"/>
      <c r="AN45" s="8"/>
      <c r="AU45" s="9"/>
      <c r="AX45" s="8"/>
      <c r="BE45" s="9"/>
      <c r="BH45" s="8"/>
      <c r="BK45" s="19"/>
      <c r="BL45" s="8"/>
      <c r="BM45" s="16"/>
      <c r="BN45" s="8"/>
      <c r="BO45" s="9"/>
      <c r="BP45" s="8"/>
      <c r="BQ45" s="8"/>
      <c r="BR45" s="8"/>
      <c r="BS45" s="8"/>
      <c r="BT45" s="8"/>
    </row>
    <row r="46" spans="1:72" x14ac:dyDescent="0.25">
      <c r="A46" s="7"/>
      <c r="D46" s="9"/>
      <c r="E46" s="10"/>
      <c r="L46" s="10"/>
      <c r="M46" s="11"/>
      <c r="N46" s="8"/>
      <c r="O46" s="8"/>
      <c r="P46" s="19"/>
      <c r="Q46" s="8"/>
      <c r="R46" s="11"/>
      <c r="S46" s="20"/>
      <c r="X46" s="9"/>
      <c r="AD46" s="22"/>
      <c r="AE46" s="16"/>
      <c r="AF46" s="18"/>
      <c r="AG46" s="8"/>
      <c r="AK46" s="9"/>
      <c r="AN46" s="8"/>
      <c r="AU46" s="9"/>
      <c r="AX46" s="8"/>
      <c r="BE46" s="9"/>
      <c r="BH46" s="8"/>
      <c r="BK46" s="19"/>
      <c r="BL46" s="8"/>
      <c r="BM46" s="16"/>
      <c r="BN46" s="8"/>
      <c r="BO46" s="9"/>
      <c r="BP46" s="8"/>
      <c r="BQ46" s="8"/>
      <c r="BR46" s="8"/>
      <c r="BS46" s="8"/>
      <c r="BT46" s="8"/>
    </row>
    <row r="47" spans="1:72" x14ac:dyDescent="0.25">
      <c r="A47" s="7"/>
      <c r="D47" s="9"/>
      <c r="E47" s="10"/>
      <c r="L47" s="10"/>
      <c r="M47" s="11"/>
      <c r="N47" s="8"/>
      <c r="O47" s="8"/>
      <c r="P47" s="19"/>
      <c r="Q47" s="8"/>
      <c r="R47" s="11"/>
      <c r="S47" s="20"/>
      <c r="X47" s="9"/>
      <c r="AD47" s="22"/>
      <c r="AE47" s="16"/>
      <c r="AF47" s="18"/>
      <c r="AG47" s="8"/>
      <c r="AK47" s="9"/>
      <c r="AN47" s="8"/>
      <c r="AU47" s="9"/>
      <c r="AX47" s="8"/>
      <c r="BE47" s="9"/>
      <c r="BH47" s="8"/>
      <c r="BK47" s="19"/>
      <c r="BL47" s="8"/>
      <c r="BM47" s="16"/>
      <c r="BN47" s="8"/>
      <c r="BO47" s="9"/>
      <c r="BP47" s="8"/>
      <c r="BQ47" s="8"/>
      <c r="BR47" s="8"/>
      <c r="BS47" s="8"/>
      <c r="BT47" s="8"/>
    </row>
    <row r="48" spans="1:72" x14ac:dyDescent="0.25">
      <c r="A48" s="7"/>
      <c r="D48" s="9"/>
      <c r="E48" s="10"/>
      <c r="L48" s="10"/>
      <c r="M48" s="11"/>
      <c r="N48" s="8"/>
      <c r="O48" s="8"/>
      <c r="P48" s="19"/>
      <c r="Q48" s="8"/>
      <c r="R48" s="11"/>
      <c r="S48" s="20"/>
      <c r="X48" s="9"/>
      <c r="AD48" s="22"/>
      <c r="AE48" s="16"/>
      <c r="AF48" s="18"/>
      <c r="AG48" s="8"/>
      <c r="AK48" s="9"/>
      <c r="AN48" s="8"/>
      <c r="AU48" s="9"/>
      <c r="AX48" s="8"/>
      <c r="BE48" s="9"/>
      <c r="BH48" s="8"/>
      <c r="BK48" s="19"/>
      <c r="BL48" s="8"/>
      <c r="BM48" s="16"/>
      <c r="BN48" s="8"/>
      <c r="BO48" s="9"/>
      <c r="BP48" s="8"/>
      <c r="BQ48" s="8"/>
      <c r="BR48" s="8"/>
      <c r="BS48" s="8"/>
      <c r="BT48" s="8"/>
    </row>
    <row r="49" spans="1:72" x14ac:dyDescent="0.25">
      <c r="A49" s="7"/>
      <c r="D49" s="9"/>
      <c r="E49" s="10"/>
      <c r="L49" s="10"/>
      <c r="M49" s="11"/>
      <c r="N49" s="8"/>
      <c r="O49" s="8"/>
      <c r="P49" s="19"/>
      <c r="Q49" s="8"/>
      <c r="R49" s="11"/>
      <c r="S49" s="20"/>
      <c r="X49" s="9"/>
      <c r="AD49" s="22"/>
      <c r="AE49" s="16"/>
      <c r="AF49" s="18"/>
      <c r="AG49" s="8"/>
      <c r="AK49" s="9"/>
      <c r="AN49" s="8"/>
      <c r="AU49" s="9"/>
      <c r="AX49" s="8"/>
      <c r="BE49" s="9"/>
      <c r="BH49" s="8"/>
      <c r="BK49" s="19"/>
      <c r="BL49" s="8"/>
      <c r="BM49" s="16"/>
      <c r="BN49" s="8"/>
      <c r="BO49" s="9"/>
      <c r="BP49" s="8"/>
      <c r="BQ49" s="8"/>
      <c r="BR49" s="8"/>
      <c r="BS49" s="8"/>
      <c r="BT49" s="8"/>
    </row>
    <row r="50" spans="1:72" x14ac:dyDescent="0.25">
      <c r="A50" s="7"/>
      <c r="D50" s="9"/>
      <c r="E50" s="10"/>
      <c r="L50" s="10"/>
      <c r="M50" s="11"/>
      <c r="N50" s="8"/>
      <c r="O50" s="8"/>
      <c r="P50" s="19"/>
      <c r="Q50" s="8"/>
      <c r="R50" s="11"/>
      <c r="S50" s="20"/>
      <c r="X50" s="9"/>
      <c r="AD50" s="22"/>
      <c r="AE50" s="16"/>
      <c r="AF50" s="18"/>
      <c r="AG50" s="8"/>
      <c r="AK50" s="9"/>
      <c r="AN50" s="8"/>
      <c r="AU50" s="9"/>
      <c r="AX50" s="8"/>
      <c r="BE50" s="9"/>
      <c r="BH50" s="8"/>
      <c r="BK50" s="19"/>
      <c r="BL50" s="8"/>
      <c r="BM50" s="16"/>
      <c r="BN50" s="8"/>
      <c r="BO50" s="9"/>
      <c r="BP50" s="8"/>
      <c r="BQ50" s="8"/>
      <c r="BR50" s="8"/>
      <c r="BS50" s="8"/>
      <c r="BT50" s="8"/>
    </row>
    <row r="51" spans="1:72" x14ac:dyDescent="0.25">
      <c r="A51" s="7"/>
      <c r="D51" s="9"/>
      <c r="E51" s="10"/>
      <c r="L51" s="10"/>
      <c r="M51" s="11"/>
      <c r="N51" s="8"/>
      <c r="O51" s="8"/>
      <c r="P51" s="19"/>
      <c r="Q51" s="8"/>
      <c r="R51" s="11"/>
      <c r="S51" s="20"/>
      <c r="X51" s="9"/>
      <c r="AD51" s="22"/>
      <c r="AE51" s="16"/>
      <c r="AF51" s="18"/>
      <c r="AG51" s="8"/>
      <c r="AK51" s="9"/>
      <c r="AN51" s="8"/>
      <c r="AU51" s="9"/>
      <c r="AX51" s="8"/>
      <c r="BE51" s="9"/>
      <c r="BH51" s="8"/>
      <c r="BK51" s="19"/>
      <c r="BL51" s="8"/>
      <c r="BM51" s="16"/>
      <c r="BN51" s="8"/>
      <c r="BO51" s="9"/>
      <c r="BP51" s="8"/>
      <c r="BQ51" s="8"/>
      <c r="BR51" s="8"/>
      <c r="BS51" s="8"/>
      <c r="BT51" s="8"/>
    </row>
    <row r="52" spans="1:72" x14ac:dyDescent="0.25">
      <c r="A52" s="7"/>
      <c r="D52" s="9"/>
      <c r="E52" s="10"/>
      <c r="L52" s="10"/>
      <c r="M52" s="11"/>
      <c r="N52" s="8"/>
      <c r="O52" s="8"/>
      <c r="P52" s="19"/>
      <c r="Q52" s="8"/>
      <c r="R52" s="11"/>
      <c r="S52" s="20"/>
      <c r="X52" s="9"/>
      <c r="AD52" s="22"/>
      <c r="AE52" s="16"/>
      <c r="AF52" s="18"/>
      <c r="AG52" s="8"/>
      <c r="AK52" s="9"/>
      <c r="AN52" s="8"/>
      <c r="AU52" s="9"/>
      <c r="AX52" s="8"/>
      <c r="BE52" s="9"/>
      <c r="BH52" s="8"/>
      <c r="BK52" s="19"/>
      <c r="BL52" s="8"/>
      <c r="BM52" s="16"/>
      <c r="BN52" s="8"/>
      <c r="BO52" s="9"/>
      <c r="BP52" s="8"/>
      <c r="BQ52" s="8"/>
      <c r="BR52" s="8"/>
      <c r="BS52" s="8"/>
      <c r="BT52" s="8"/>
    </row>
    <row r="53" spans="1:72" x14ac:dyDescent="0.25">
      <c r="A53" s="7"/>
      <c r="D53" s="9"/>
      <c r="E53" s="10"/>
      <c r="L53" s="10"/>
      <c r="M53" s="11"/>
      <c r="N53" s="8"/>
      <c r="O53" s="8"/>
      <c r="P53" s="19"/>
      <c r="Q53" s="8"/>
      <c r="R53" s="11"/>
      <c r="S53" s="20"/>
      <c r="X53" s="9"/>
      <c r="AD53" s="22"/>
      <c r="AE53" s="16"/>
      <c r="AF53" s="18"/>
      <c r="AG53" s="8"/>
      <c r="AK53" s="9"/>
      <c r="AN53" s="8"/>
      <c r="AU53" s="9"/>
      <c r="AX53" s="8"/>
      <c r="BE53" s="9"/>
      <c r="BH53" s="8"/>
      <c r="BK53" s="19"/>
      <c r="BL53" s="8"/>
      <c r="BM53" s="16"/>
      <c r="BN53" s="8"/>
      <c r="BO53" s="9"/>
      <c r="BP53" s="8"/>
      <c r="BQ53" s="8"/>
      <c r="BR53" s="8"/>
      <c r="BS53" s="8"/>
      <c r="BT53" s="8"/>
    </row>
    <row r="54" spans="1:72" x14ac:dyDescent="0.25">
      <c r="A54" s="7"/>
      <c r="D54" s="9"/>
      <c r="E54" s="10"/>
      <c r="L54" s="10"/>
      <c r="M54" s="11"/>
      <c r="N54" s="8"/>
      <c r="O54" s="8"/>
      <c r="P54" s="19"/>
      <c r="Q54" s="8"/>
      <c r="R54" s="11"/>
      <c r="S54" s="20"/>
      <c r="X54" s="9"/>
      <c r="AD54" s="22"/>
      <c r="AE54" s="16"/>
      <c r="AF54" s="18"/>
      <c r="AG54" s="8"/>
      <c r="AK54" s="9"/>
      <c r="AN54" s="8"/>
      <c r="AU54" s="9"/>
      <c r="AX54" s="8"/>
      <c r="BE54" s="9"/>
      <c r="BH54" s="8"/>
      <c r="BK54" s="19"/>
      <c r="BL54" s="8"/>
      <c r="BM54" s="16"/>
      <c r="BN54" s="8"/>
      <c r="BO54" s="9"/>
      <c r="BP54" s="8"/>
      <c r="BQ54" s="8"/>
      <c r="BR54" s="8"/>
      <c r="BS54" s="8"/>
      <c r="BT54" s="8"/>
    </row>
    <row r="55" spans="1:72" x14ac:dyDescent="0.25">
      <c r="A55" s="7"/>
      <c r="D55" s="9"/>
      <c r="E55" s="10"/>
      <c r="L55" s="10"/>
      <c r="M55" s="11"/>
      <c r="N55" s="8"/>
      <c r="O55" s="8"/>
      <c r="P55" s="19"/>
      <c r="Q55" s="8"/>
      <c r="R55" s="11"/>
      <c r="S55" s="20"/>
      <c r="X55" s="9"/>
      <c r="AD55" s="22"/>
      <c r="AE55" s="16"/>
      <c r="AF55" s="18"/>
      <c r="AG55" s="8"/>
      <c r="AK55" s="9"/>
      <c r="AN55" s="8"/>
      <c r="AU55" s="9"/>
      <c r="AX55" s="8"/>
      <c r="BE55" s="9"/>
      <c r="BH55" s="8"/>
      <c r="BK55" s="19"/>
      <c r="BL55" s="8"/>
      <c r="BM55" s="16"/>
      <c r="BN55" s="8"/>
      <c r="BO55" s="9"/>
      <c r="BP55" s="8"/>
      <c r="BQ55" s="8"/>
      <c r="BR55" s="8"/>
      <c r="BS55" s="8"/>
      <c r="BT55" s="8"/>
    </row>
    <row r="56" spans="1:72" x14ac:dyDescent="0.25">
      <c r="A56" s="7"/>
      <c r="D56" s="9"/>
      <c r="E56" s="10"/>
      <c r="L56" s="10"/>
      <c r="M56" s="11"/>
      <c r="N56" s="8"/>
      <c r="O56" s="8"/>
      <c r="P56" s="19"/>
      <c r="Q56" s="8"/>
      <c r="R56" s="11"/>
      <c r="S56" s="20"/>
      <c r="X56" s="9"/>
      <c r="AD56" s="22"/>
      <c r="AE56" s="16"/>
      <c r="AF56" s="18"/>
      <c r="AG56" s="8"/>
      <c r="AK56" s="9"/>
      <c r="AN56" s="8"/>
      <c r="AU56" s="9"/>
      <c r="AX56" s="8"/>
      <c r="BE56" s="9"/>
      <c r="BH56" s="8"/>
      <c r="BK56" s="19"/>
      <c r="BL56" s="8"/>
      <c r="BM56" s="16"/>
      <c r="BN56" s="8"/>
      <c r="BO56" s="9"/>
      <c r="BP56" s="8"/>
      <c r="BQ56" s="8"/>
      <c r="BR56" s="8"/>
      <c r="BS56" s="8"/>
      <c r="BT56" s="8"/>
    </row>
    <row r="57" spans="1:72" x14ac:dyDescent="0.25">
      <c r="A57" s="7"/>
      <c r="D57" s="9"/>
      <c r="E57" s="10"/>
      <c r="L57" s="10"/>
      <c r="M57" s="11"/>
      <c r="N57" s="8"/>
      <c r="O57" s="8"/>
      <c r="P57" s="19"/>
      <c r="Q57" s="8"/>
      <c r="R57" s="11"/>
      <c r="S57" s="20"/>
      <c r="X57" s="9"/>
      <c r="AD57" s="22"/>
      <c r="AE57" s="16"/>
      <c r="AF57" s="18"/>
      <c r="AG57" s="8"/>
      <c r="AK57" s="9"/>
      <c r="AN57" s="8"/>
      <c r="AU57" s="9"/>
      <c r="AX57" s="8"/>
      <c r="BE57" s="9"/>
      <c r="BH57" s="8"/>
      <c r="BK57" s="19"/>
      <c r="BL57" s="8"/>
      <c r="BM57" s="16"/>
      <c r="BN57" s="8"/>
      <c r="BO57" s="9"/>
      <c r="BP57" s="8"/>
      <c r="BQ57" s="8"/>
      <c r="BR57" s="8"/>
      <c r="BS57" s="8"/>
      <c r="BT57" s="8"/>
    </row>
    <row r="58" spans="1:72" x14ac:dyDescent="0.25">
      <c r="A58" s="7"/>
      <c r="D58" s="9"/>
      <c r="E58" s="10"/>
      <c r="L58" s="10"/>
      <c r="M58" s="11"/>
      <c r="N58" s="8"/>
      <c r="O58" s="8"/>
      <c r="P58" s="19"/>
      <c r="Q58" s="8"/>
      <c r="R58" s="11"/>
      <c r="S58" s="20"/>
      <c r="X58" s="9"/>
      <c r="AD58" s="22"/>
      <c r="AE58" s="16"/>
      <c r="AF58" s="18"/>
      <c r="AG58" s="8"/>
      <c r="AK58" s="9"/>
      <c r="AN58" s="8"/>
      <c r="AU58" s="9"/>
      <c r="AX58" s="8"/>
      <c r="BE58" s="9"/>
      <c r="BH58" s="8"/>
      <c r="BK58" s="19"/>
      <c r="BL58" s="8"/>
      <c r="BM58" s="16"/>
      <c r="BN58" s="8"/>
      <c r="BO58" s="9"/>
      <c r="BP58" s="8"/>
      <c r="BQ58" s="8"/>
      <c r="BR58" s="8"/>
      <c r="BS58" s="8"/>
      <c r="BT58" s="8"/>
    </row>
    <row r="59" spans="1:72" x14ac:dyDescent="0.25">
      <c r="A59" s="7"/>
      <c r="D59" s="9"/>
      <c r="E59" s="10"/>
      <c r="L59" s="10"/>
      <c r="M59" s="11"/>
      <c r="N59" s="8"/>
      <c r="O59" s="8"/>
      <c r="P59" s="19"/>
      <c r="Q59" s="8"/>
      <c r="R59" s="11"/>
      <c r="S59" s="20"/>
      <c r="X59" s="9"/>
      <c r="AD59" s="22"/>
      <c r="AE59" s="16"/>
      <c r="AF59" s="18"/>
      <c r="AG59" s="8"/>
      <c r="AK59" s="9"/>
      <c r="AN59" s="8"/>
      <c r="AU59" s="9"/>
      <c r="AX59" s="8"/>
      <c r="BE59" s="9"/>
      <c r="BH59" s="8"/>
      <c r="BK59" s="19"/>
      <c r="BL59" s="8"/>
      <c r="BM59" s="16"/>
      <c r="BN59" s="8"/>
      <c r="BO59" s="9"/>
      <c r="BP59" s="8"/>
      <c r="BQ59" s="8"/>
      <c r="BR59" s="8"/>
      <c r="BS59" s="8"/>
      <c r="BT59" s="8"/>
    </row>
    <row r="60" spans="1:72" x14ac:dyDescent="0.25">
      <c r="A60" s="7"/>
      <c r="D60" s="9"/>
      <c r="E60" s="10"/>
      <c r="L60" s="10"/>
      <c r="M60" s="11"/>
      <c r="N60" s="8"/>
      <c r="O60" s="8"/>
      <c r="P60" s="19"/>
      <c r="Q60" s="8"/>
      <c r="R60" s="11"/>
      <c r="S60" s="20"/>
      <c r="X60" s="9"/>
      <c r="AD60" s="22"/>
      <c r="AE60" s="16"/>
      <c r="AF60" s="18"/>
      <c r="AG60" s="8"/>
      <c r="AK60" s="9"/>
      <c r="AN60" s="8"/>
      <c r="AU60" s="9"/>
      <c r="AX60" s="8"/>
      <c r="BE60" s="9"/>
      <c r="BH60" s="8"/>
      <c r="BK60" s="19"/>
      <c r="BL60" s="8"/>
      <c r="BM60" s="16"/>
      <c r="BN60" s="8"/>
      <c r="BO60" s="9"/>
      <c r="BP60" s="8"/>
      <c r="BQ60" s="8"/>
      <c r="BR60" s="8"/>
      <c r="BS60" s="8"/>
      <c r="BT60" s="8"/>
    </row>
    <row r="61" spans="1:72" x14ac:dyDescent="0.25">
      <c r="A61" s="7"/>
      <c r="D61" s="9"/>
      <c r="E61" s="10"/>
      <c r="L61" s="10"/>
      <c r="M61" s="11"/>
      <c r="N61" s="8"/>
      <c r="O61" s="8"/>
      <c r="P61" s="19"/>
      <c r="Q61" s="8"/>
      <c r="R61" s="11"/>
      <c r="S61" s="20"/>
      <c r="X61" s="9"/>
      <c r="AD61" s="22"/>
      <c r="AE61" s="16"/>
      <c r="AF61" s="18"/>
      <c r="AG61" s="8"/>
      <c r="AK61" s="9"/>
      <c r="AN61" s="8"/>
      <c r="AU61" s="9"/>
      <c r="AX61" s="8"/>
      <c r="BE61" s="9"/>
      <c r="BH61" s="8"/>
      <c r="BK61" s="19"/>
      <c r="BL61" s="8"/>
      <c r="BM61" s="16"/>
      <c r="BN61" s="8"/>
      <c r="BO61" s="9"/>
      <c r="BP61" s="8"/>
      <c r="BQ61" s="8"/>
      <c r="BR61" s="8"/>
      <c r="BS61" s="8"/>
      <c r="BT61" s="8"/>
    </row>
    <row r="62" spans="1:72" x14ac:dyDescent="0.25">
      <c r="A62" s="7"/>
      <c r="D62" s="9"/>
      <c r="E62" s="10"/>
      <c r="L62" s="10"/>
      <c r="M62" s="11"/>
      <c r="N62" s="8"/>
      <c r="O62" s="8"/>
      <c r="P62" s="19"/>
      <c r="Q62" s="8"/>
      <c r="R62" s="11"/>
      <c r="S62" s="20"/>
      <c r="X62" s="9"/>
      <c r="AD62" s="22"/>
      <c r="AE62" s="16"/>
      <c r="AF62" s="18"/>
      <c r="AG62" s="8"/>
      <c r="AK62" s="9"/>
      <c r="AN62" s="8"/>
      <c r="AU62" s="9"/>
      <c r="AX62" s="8"/>
      <c r="BE62" s="9"/>
      <c r="BH62" s="8"/>
      <c r="BK62" s="19"/>
      <c r="BL62" s="8"/>
      <c r="BM62" s="16"/>
      <c r="BN62" s="8"/>
      <c r="BO62" s="9"/>
      <c r="BP62" s="8"/>
      <c r="BQ62" s="8"/>
      <c r="BR62" s="8"/>
      <c r="BS62" s="8"/>
      <c r="BT62" s="8"/>
    </row>
    <row r="63" spans="1:72" x14ac:dyDescent="0.25">
      <c r="A63" s="7"/>
      <c r="D63" s="9"/>
      <c r="E63" s="10"/>
      <c r="L63" s="10"/>
      <c r="M63" s="11"/>
      <c r="N63" s="8"/>
      <c r="O63" s="8"/>
      <c r="P63" s="19"/>
      <c r="Q63" s="8"/>
      <c r="R63" s="11"/>
      <c r="S63" s="20"/>
      <c r="X63" s="9"/>
      <c r="AD63" s="22"/>
      <c r="AE63" s="16"/>
      <c r="AF63" s="18"/>
      <c r="AG63" s="8"/>
      <c r="AK63" s="9"/>
      <c r="AN63" s="8"/>
      <c r="AU63" s="9"/>
      <c r="AX63" s="8"/>
      <c r="BE63" s="9"/>
      <c r="BH63" s="8"/>
      <c r="BK63" s="19"/>
      <c r="BL63" s="8"/>
      <c r="BM63" s="16"/>
      <c r="BN63" s="8"/>
      <c r="BO63" s="9"/>
      <c r="BP63" s="8"/>
      <c r="BQ63" s="8"/>
      <c r="BR63" s="8"/>
      <c r="BS63" s="8"/>
      <c r="BT63" s="8"/>
    </row>
    <row r="64" spans="1:72" x14ac:dyDescent="0.25">
      <c r="A64" s="7"/>
      <c r="D64" s="9"/>
      <c r="E64" s="10"/>
      <c r="L64" s="10"/>
      <c r="M64" s="11"/>
      <c r="N64" s="8"/>
      <c r="O64" s="8"/>
      <c r="P64" s="19"/>
      <c r="Q64" s="8"/>
      <c r="R64" s="11"/>
      <c r="S64" s="20"/>
      <c r="X64" s="9"/>
      <c r="AD64" s="22"/>
      <c r="AE64" s="16"/>
      <c r="AF64" s="18"/>
      <c r="AG64" s="8"/>
      <c r="AK64" s="9"/>
      <c r="AN64" s="8"/>
      <c r="AU64" s="9"/>
      <c r="AX64" s="8"/>
      <c r="BE64" s="9"/>
      <c r="BH64" s="8"/>
      <c r="BK64" s="19"/>
      <c r="BL64" s="8"/>
      <c r="BM64" s="16"/>
      <c r="BN64" s="8"/>
      <c r="BO64" s="9"/>
      <c r="BP64" s="8"/>
      <c r="BQ64" s="8"/>
      <c r="BR64" s="8"/>
      <c r="BS64" s="8"/>
      <c r="BT64" s="8"/>
    </row>
    <row r="65" spans="1:72" x14ac:dyDescent="0.25">
      <c r="A65" s="7"/>
      <c r="D65" s="9"/>
      <c r="E65" s="10"/>
      <c r="L65" s="10"/>
      <c r="M65" s="11"/>
      <c r="N65" s="8"/>
      <c r="O65" s="8"/>
      <c r="P65" s="19"/>
      <c r="Q65" s="8"/>
      <c r="R65" s="11"/>
      <c r="S65" s="20"/>
      <c r="X65" s="9"/>
      <c r="AD65" s="22"/>
      <c r="AE65" s="16"/>
      <c r="AF65" s="18"/>
      <c r="AG65" s="8"/>
      <c r="AK65" s="9"/>
      <c r="AN65" s="8"/>
      <c r="AU65" s="9"/>
      <c r="AX65" s="8"/>
      <c r="BE65" s="9"/>
      <c r="BH65" s="8"/>
      <c r="BK65" s="19"/>
      <c r="BL65" s="8"/>
      <c r="BM65" s="16"/>
      <c r="BN65" s="8"/>
      <c r="BO65" s="9"/>
      <c r="BP65" s="8"/>
      <c r="BQ65" s="8"/>
      <c r="BR65" s="8"/>
      <c r="BS65" s="8"/>
      <c r="BT65" s="8"/>
    </row>
    <row r="66" spans="1:72" x14ac:dyDescent="0.25">
      <c r="A66" s="7"/>
      <c r="D66" s="9"/>
      <c r="E66" s="10"/>
      <c r="L66" s="10"/>
      <c r="M66" s="11"/>
      <c r="N66" s="8"/>
      <c r="O66" s="8"/>
      <c r="P66" s="19"/>
      <c r="Q66" s="8"/>
      <c r="R66" s="11"/>
      <c r="S66" s="20"/>
      <c r="X66" s="9"/>
      <c r="AD66" s="22"/>
      <c r="AE66" s="16"/>
      <c r="AF66" s="18"/>
      <c r="AG66" s="8"/>
      <c r="AK66" s="9"/>
      <c r="AN66" s="8"/>
      <c r="AU66" s="9"/>
      <c r="AX66" s="8"/>
      <c r="BE66" s="9"/>
      <c r="BH66" s="8"/>
      <c r="BK66" s="19"/>
      <c r="BL66" s="8"/>
      <c r="BM66" s="16"/>
      <c r="BN66" s="8"/>
      <c r="BO66" s="9"/>
      <c r="BP66" s="8"/>
      <c r="BQ66" s="8"/>
      <c r="BR66" s="8"/>
      <c r="BS66" s="8"/>
      <c r="BT66" s="8"/>
    </row>
    <row r="67" spans="1:72" x14ac:dyDescent="0.25">
      <c r="A67" s="7"/>
      <c r="D67" s="9"/>
      <c r="E67" s="10"/>
      <c r="L67" s="10"/>
      <c r="M67" s="11"/>
      <c r="N67" s="8"/>
      <c r="O67" s="8"/>
      <c r="P67" s="19"/>
      <c r="Q67" s="8"/>
      <c r="R67" s="11"/>
      <c r="S67" s="20"/>
      <c r="X67" s="9"/>
      <c r="AD67" s="22"/>
      <c r="AE67" s="16"/>
      <c r="AF67" s="18"/>
      <c r="AG67" s="8"/>
      <c r="AK67" s="9"/>
      <c r="AN67" s="8"/>
      <c r="AU67" s="9"/>
      <c r="AX67" s="8"/>
      <c r="BE67" s="9"/>
      <c r="BH67" s="8"/>
      <c r="BK67" s="19"/>
      <c r="BL67" s="8"/>
      <c r="BM67" s="16"/>
      <c r="BN67" s="8"/>
      <c r="BO67" s="9"/>
      <c r="BP67" s="8"/>
      <c r="BQ67" s="8"/>
      <c r="BR67" s="8"/>
      <c r="BS67" s="8"/>
      <c r="BT67" s="8"/>
    </row>
    <row r="68" spans="1:72" x14ac:dyDescent="0.25">
      <c r="A68" s="7"/>
      <c r="D68" s="9"/>
      <c r="E68" s="10"/>
      <c r="L68" s="10"/>
      <c r="M68" s="11"/>
      <c r="N68" s="8"/>
      <c r="O68" s="8"/>
      <c r="P68" s="19"/>
      <c r="Q68" s="8"/>
      <c r="R68" s="11"/>
      <c r="S68" s="20"/>
      <c r="X68" s="9"/>
      <c r="AD68" s="22"/>
      <c r="AE68" s="16"/>
      <c r="AF68" s="18"/>
      <c r="AG68" s="8"/>
      <c r="AK68" s="9"/>
      <c r="AN68" s="8"/>
      <c r="AU68" s="9"/>
      <c r="AX68" s="8"/>
      <c r="BE68" s="9"/>
      <c r="BH68" s="8"/>
      <c r="BK68" s="19"/>
      <c r="BL68" s="8"/>
      <c r="BM68" s="16"/>
      <c r="BN68" s="8"/>
      <c r="BO68" s="9"/>
      <c r="BP68" s="8"/>
      <c r="BQ68" s="8"/>
      <c r="BR68" s="8"/>
      <c r="BS68" s="8"/>
      <c r="BT68" s="8"/>
    </row>
    <row r="69" spans="1:72" x14ac:dyDescent="0.25">
      <c r="A69" s="7"/>
      <c r="D69" s="9"/>
      <c r="E69" s="10"/>
      <c r="L69" s="10"/>
      <c r="M69" s="11"/>
      <c r="N69" s="8"/>
      <c r="O69" s="8"/>
      <c r="P69" s="19"/>
      <c r="Q69" s="8"/>
      <c r="R69" s="11"/>
      <c r="S69" s="20"/>
      <c r="X69" s="9"/>
      <c r="AD69" s="22"/>
      <c r="AE69" s="16"/>
      <c r="AF69" s="18"/>
      <c r="AG69" s="8"/>
      <c r="AK69" s="9"/>
      <c r="AN69" s="8"/>
      <c r="AU69" s="9"/>
      <c r="AX69" s="8"/>
      <c r="BE69" s="9"/>
      <c r="BH69" s="8"/>
      <c r="BK69" s="19"/>
      <c r="BL69" s="8"/>
      <c r="BM69" s="16"/>
      <c r="BN69" s="8"/>
      <c r="BO69" s="9"/>
      <c r="BP69" s="8"/>
      <c r="BQ69" s="8"/>
      <c r="BR69" s="8"/>
      <c r="BS69" s="8"/>
      <c r="BT69" s="8"/>
    </row>
    <row r="70" spans="1:72" x14ac:dyDescent="0.25">
      <c r="A70" s="7"/>
      <c r="D70" s="9"/>
      <c r="E70" s="10"/>
      <c r="L70" s="10"/>
      <c r="M70" s="11"/>
      <c r="N70" s="8"/>
      <c r="O70" s="8"/>
      <c r="P70" s="19"/>
      <c r="Q70" s="8"/>
      <c r="R70" s="11"/>
      <c r="S70" s="20"/>
      <c r="X70" s="9"/>
      <c r="AD70" s="22"/>
      <c r="AE70" s="16"/>
      <c r="AF70" s="18"/>
      <c r="AG70" s="8"/>
      <c r="AK70" s="9"/>
      <c r="AN70" s="8"/>
      <c r="AU70" s="9"/>
      <c r="AX70" s="8"/>
      <c r="BE70" s="9"/>
      <c r="BH70" s="8"/>
      <c r="BK70" s="19"/>
      <c r="BL70" s="8"/>
      <c r="BM70" s="16"/>
      <c r="BN70" s="8"/>
      <c r="BO70" s="9"/>
      <c r="BP70" s="8"/>
      <c r="BQ70" s="8"/>
      <c r="BR70" s="8"/>
      <c r="BS70" s="8"/>
      <c r="BT70" s="8"/>
    </row>
    <row r="71" spans="1:72" x14ac:dyDescent="0.25">
      <c r="A71" s="7"/>
      <c r="D71" s="9"/>
      <c r="E71" s="10"/>
      <c r="L71" s="10"/>
      <c r="M71" s="11"/>
      <c r="N71" s="8"/>
      <c r="O71" s="8"/>
      <c r="P71" s="19"/>
      <c r="Q71" s="8"/>
      <c r="R71" s="11"/>
      <c r="S71" s="20"/>
      <c r="X71" s="9"/>
      <c r="AD71" s="22"/>
      <c r="AE71" s="16"/>
      <c r="AF71" s="18"/>
      <c r="AG71" s="8"/>
      <c r="AK71" s="9"/>
      <c r="AN71" s="8"/>
      <c r="AU71" s="9"/>
      <c r="AX71" s="8"/>
      <c r="BE71" s="9"/>
      <c r="BH71" s="8"/>
      <c r="BK71" s="19"/>
      <c r="BL71" s="8"/>
      <c r="BM71" s="16"/>
      <c r="BN71" s="8"/>
      <c r="BO71" s="9"/>
      <c r="BP71" s="8"/>
      <c r="BQ71" s="8"/>
      <c r="BR71" s="8"/>
      <c r="BS71" s="8"/>
      <c r="BT71" s="8"/>
    </row>
    <row r="72" spans="1:72" x14ac:dyDescent="0.25">
      <c r="A72" s="7"/>
      <c r="D72" s="9"/>
      <c r="E72" s="10"/>
      <c r="L72" s="10"/>
      <c r="M72" s="11"/>
      <c r="N72" s="8"/>
      <c r="O72" s="8"/>
      <c r="P72" s="19"/>
      <c r="Q72" s="8"/>
      <c r="R72" s="11"/>
      <c r="S72" s="20"/>
      <c r="X72" s="9"/>
      <c r="AD72" s="22"/>
      <c r="AE72" s="16"/>
      <c r="AF72" s="18"/>
      <c r="AG72" s="8"/>
      <c r="AK72" s="9"/>
      <c r="AN72" s="8"/>
      <c r="AU72" s="9"/>
      <c r="AX72" s="8"/>
      <c r="BE72" s="9"/>
      <c r="BH72" s="8"/>
      <c r="BK72" s="19"/>
      <c r="BL72" s="8"/>
      <c r="BM72" s="16"/>
      <c r="BN72" s="8"/>
      <c r="BO72" s="9"/>
      <c r="BP72" s="8"/>
      <c r="BQ72" s="8"/>
      <c r="BR72" s="8"/>
      <c r="BS72" s="8"/>
      <c r="BT72" s="8"/>
    </row>
    <row r="73" spans="1:72" x14ac:dyDescent="0.25">
      <c r="A73" s="7"/>
      <c r="D73" s="9"/>
      <c r="E73" s="10"/>
      <c r="L73" s="10"/>
      <c r="M73" s="11"/>
      <c r="N73" s="8"/>
      <c r="O73" s="8"/>
      <c r="P73" s="19"/>
      <c r="Q73" s="8"/>
      <c r="R73" s="11"/>
      <c r="S73" s="20"/>
      <c r="X73" s="9"/>
      <c r="AD73" s="22"/>
      <c r="AE73" s="16"/>
      <c r="AF73" s="18"/>
      <c r="AG73" s="8"/>
      <c r="AK73" s="9"/>
      <c r="AN73" s="8"/>
      <c r="AU73" s="9"/>
      <c r="AX73" s="8"/>
      <c r="BE73" s="9"/>
      <c r="BH73" s="8"/>
      <c r="BK73" s="19"/>
      <c r="BL73" s="8"/>
      <c r="BM73" s="16"/>
      <c r="BN73" s="8"/>
      <c r="BO73" s="9"/>
      <c r="BP73" s="8"/>
      <c r="BQ73" s="8"/>
      <c r="BR73" s="8"/>
      <c r="BS73" s="8"/>
      <c r="BT73" s="8"/>
    </row>
    <row r="74" spans="1:72" x14ac:dyDescent="0.25">
      <c r="A74" s="7"/>
      <c r="D74" s="9"/>
      <c r="E74" s="10"/>
      <c r="L74" s="10"/>
      <c r="M74" s="11"/>
      <c r="N74" s="8"/>
      <c r="O74" s="8"/>
      <c r="P74" s="19"/>
      <c r="Q74" s="8"/>
      <c r="R74" s="11"/>
      <c r="S74" s="20"/>
      <c r="X74" s="9"/>
      <c r="AD74" s="22"/>
      <c r="AE74" s="16"/>
      <c r="AF74" s="18"/>
      <c r="AG74" s="8"/>
      <c r="AK74" s="9"/>
      <c r="AN74" s="8"/>
      <c r="AU74" s="9"/>
      <c r="AX74" s="8"/>
      <c r="BE74" s="9"/>
      <c r="BH74" s="8"/>
      <c r="BK74" s="19"/>
      <c r="BL74" s="8"/>
      <c r="BM74" s="16"/>
      <c r="BN74" s="8"/>
      <c r="BO74" s="9"/>
      <c r="BP74" s="8"/>
      <c r="BQ74" s="8"/>
      <c r="BR74" s="8"/>
      <c r="BS74" s="8"/>
      <c r="BT74" s="8"/>
    </row>
    <row r="75" spans="1:72" x14ac:dyDescent="0.25">
      <c r="A75" s="7"/>
      <c r="D75" s="9"/>
      <c r="E75" s="10"/>
      <c r="L75" s="10"/>
      <c r="M75" s="11"/>
      <c r="N75" s="8"/>
      <c r="O75" s="8"/>
      <c r="P75" s="19"/>
      <c r="Q75" s="8"/>
      <c r="R75" s="11"/>
      <c r="S75" s="20"/>
      <c r="X75" s="9"/>
      <c r="AD75" s="22"/>
      <c r="AE75" s="16"/>
      <c r="AF75" s="18"/>
      <c r="AG75" s="8"/>
      <c r="AK75" s="9"/>
      <c r="AN75" s="8"/>
      <c r="AU75" s="9"/>
      <c r="AX75" s="8"/>
      <c r="BE75" s="9"/>
      <c r="BH75" s="8"/>
      <c r="BK75" s="19"/>
      <c r="BL75" s="8"/>
      <c r="BM75" s="16"/>
      <c r="BN75" s="8"/>
      <c r="BO75" s="9"/>
      <c r="BP75" s="8"/>
      <c r="BQ75" s="8"/>
      <c r="BR75" s="8"/>
      <c r="BS75" s="8"/>
      <c r="BT75" s="8"/>
    </row>
    <row r="76" spans="1:72" x14ac:dyDescent="0.25">
      <c r="A76" s="7"/>
      <c r="D76" s="9"/>
      <c r="E76" s="10"/>
      <c r="L76" s="10"/>
      <c r="M76" s="11"/>
      <c r="N76" s="8"/>
      <c r="O76" s="8"/>
      <c r="P76" s="19"/>
      <c r="Q76" s="8"/>
      <c r="R76" s="11"/>
      <c r="S76" s="20"/>
      <c r="X76" s="9"/>
      <c r="AD76" s="22"/>
      <c r="AE76" s="16"/>
      <c r="AF76" s="18"/>
      <c r="AG76" s="8"/>
      <c r="AK76" s="9"/>
      <c r="AN76" s="8"/>
      <c r="AU76" s="9"/>
      <c r="AX76" s="8"/>
      <c r="BE76" s="9"/>
      <c r="BH76" s="8"/>
      <c r="BK76" s="19"/>
      <c r="BL76" s="8"/>
      <c r="BM76" s="16"/>
      <c r="BN76" s="8"/>
      <c r="BO76" s="9"/>
      <c r="BP76" s="8"/>
      <c r="BQ76" s="8"/>
      <c r="BR76" s="8"/>
      <c r="BS76" s="8"/>
      <c r="BT76" s="8"/>
    </row>
    <row r="77" spans="1:72" x14ac:dyDescent="0.25">
      <c r="A77" s="7"/>
      <c r="D77" s="9"/>
      <c r="E77" s="10"/>
      <c r="L77" s="10"/>
      <c r="M77" s="11"/>
      <c r="N77" s="8"/>
      <c r="O77" s="8"/>
      <c r="P77" s="19"/>
      <c r="Q77" s="8"/>
      <c r="R77" s="11"/>
      <c r="S77" s="20"/>
      <c r="X77" s="9"/>
      <c r="AD77" s="22"/>
      <c r="AE77" s="16"/>
      <c r="AF77" s="18"/>
      <c r="AG77" s="8"/>
      <c r="AK77" s="9"/>
      <c r="AN77" s="8"/>
      <c r="AU77" s="9"/>
      <c r="AX77" s="8"/>
      <c r="BE77" s="9"/>
      <c r="BH77" s="8"/>
      <c r="BK77" s="19"/>
      <c r="BL77" s="8"/>
      <c r="BM77" s="16"/>
      <c r="BN77" s="8"/>
      <c r="BO77" s="9"/>
      <c r="BP77" s="8"/>
      <c r="BQ77" s="8"/>
      <c r="BR77" s="8"/>
      <c r="BS77" s="8"/>
      <c r="BT77" s="8"/>
    </row>
    <row r="78" spans="1:72" x14ac:dyDescent="0.25">
      <c r="A78" s="7"/>
      <c r="D78" s="9"/>
      <c r="E78" s="10"/>
      <c r="L78" s="10"/>
      <c r="M78" s="11"/>
      <c r="N78" s="8"/>
      <c r="O78" s="8"/>
      <c r="P78" s="19"/>
      <c r="Q78" s="8"/>
      <c r="R78" s="11"/>
      <c r="S78" s="20"/>
      <c r="X78" s="9"/>
      <c r="AD78" s="22"/>
      <c r="AE78" s="16"/>
      <c r="AF78" s="18"/>
      <c r="AG78" s="8"/>
      <c r="AK78" s="9"/>
      <c r="AN78" s="8"/>
      <c r="AU78" s="9"/>
      <c r="AX78" s="8"/>
      <c r="BE78" s="9"/>
      <c r="BH78" s="8"/>
      <c r="BK78" s="19"/>
      <c r="BL78" s="8"/>
      <c r="BM78" s="16"/>
      <c r="BN78" s="8"/>
      <c r="BO78" s="9"/>
      <c r="BP78" s="8"/>
      <c r="BQ78" s="8"/>
      <c r="BR78" s="8"/>
      <c r="BS78" s="8"/>
      <c r="BT78" s="8"/>
    </row>
    <row r="79" spans="1:72" x14ac:dyDescent="0.25">
      <c r="A79" s="7"/>
      <c r="D79" s="9"/>
      <c r="E79" s="10"/>
      <c r="L79" s="10"/>
      <c r="M79" s="11"/>
      <c r="N79" s="8"/>
      <c r="O79" s="8"/>
      <c r="P79" s="19"/>
      <c r="Q79" s="8"/>
      <c r="R79" s="11"/>
      <c r="S79" s="20"/>
      <c r="X79" s="9"/>
      <c r="AD79" s="22"/>
      <c r="AE79" s="16"/>
      <c r="AF79" s="18"/>
      <c r="AG79" s="8"/>
      <c r="AK79" s="9"/>
      <c r="AN79" s="8"/>
      <c r="AU79" s="9"/>
      <c r="AX79" s="8"/>
      <c r="BE79" s="9"/>
      <c r="BH79" s="8"/>
      <c r="BK79" s="19"/>
      <c r="BL79" s="8"/>
      <c r="BM79" s="16"/>
      <c r="BN79" s="8"/>
      <c r="BO79" s="9"/>
      <c r="BP79" s="8"/>
      <c r="BQ79" s="8"/>
      <c r="BR79" s="8"/>
      <c r="BS79" s="8"/>
      <c r="BT79" s="8"/>
    </row>
    <row r="80" spans="1:72" x14ac:dyDescent="0.25">
      <c r="A80" s="7"/>
      <c r="D80" s="9"/>
      <c r="E80" s="10"/>
      <c r="L80" s="10"/>
      <c r="M80" s="11"/>
      <c r="N80" s="8"/>
      <c r="O80" s="8"/>
      <c r="P80" s="19"/>
      <c r="Q80" s="8"/>
      <c r="R80" s="11"/>
      <c r="S80" s="20"/>
      <c r="X80" s="9"/>
      <c r="AD80" s="22"/>
      <c r="AE80" s="16"/>
      <c r="AF80" s="18"/>
      <c r="AG80" s="8"/>
      <c r="AK80" s="9"/>
      <c r="AN80" s="8"/>
      <c r="AU80" s="9"/>
      <c r="AX80" s="8"/>
      <c r="BE80" s="9"/>
      <c r="BH80" s="8"/>
      <c r="BK80" s="19"/>
      <c r="BL80" s="8"/>
      <c r="BM80" s="16"/>
      <c r="BN80" s="8"/>
      <c r="BO80" s="9"/>
      <c r="BP80" s="8"/>
      <c r="BQ80" s="8"/>
      <c r="BR80" s="8"/>
      <c r="BS80" s="8"/>
      <c r="BT80" s="8"/>
    </row>
    <row r="81" spans="1:72" x14ac:dyDescent="0.25">
      <c r="A81" s="7"/>
      <c r="D81" s="9"/>
      <c r="E81" s="10"/>
      <c r="L81" s="10"/>
      <c r="M81" s="11"/>
      <c r="N81" s="8"/>
      <c r="O81" s="8"/>
      <c r="P81" s="19"/>
      <c r="Q81" s="8"/>
      <c r="R81" s="11"/>
      <c r="S81" s="20"/>
      <c r="X81" s="9"/>
      <c r="AD81" s="22"/>
      <c r="AE81" s="16"/>
      <c r="AF81" s="18"/>
      <c r="AG81" s="8"/>
      <c r="AK81" s="9"/>
      <c r="AN81" s="8"/>
      <c r="AU81" s="9"/>
      <c r="AX81" s="8"/>
      <c r="BE81" s="9"/>
      <c r="BH81" s="8"/>
      <c r="BK81" s="19"/>
      <c r="BL81" s="8"/>
      <c r="BM81" s="16"/>
      <c r="BN81" s="8"/>
      <c r="BO81" s="9"/>
      <c r="BP81" s="8"/>
      <c r="BQ81" s="8"/>
      <c r="BR81" s="8"/>
      <c r="BS81" s="8"/>
      <c r="BT81" s="8"/>
    </row>
    <row r="82" spans="1:72" x14ac:dyDescent="0.25">
      <c r="A82" s="7"/>
      <c r="D82" s="9"/>
      <c r="E82" s="10"/>
      <c r="L82" s="10"/>
      <c r="M82" s="11"/>
      <c r="N82" s="8"/>
      <c r="O82" s="8"/>
      <c r="P82" s="19"/>
      <c r="Q82" s="8"/>
      <c r="R82" s="11"/>
      <c r="S82" s="20"/>
      <c r="X82" s="9"/>
      <c r="AD82" s="22"/>
      <c r="AE82" s="16"/>
      <c r="AF82" s="18"/>
      <c r="AG82" s="8"/>
      <c r="AK82" s="9"/>
      <c r="AN82" s="8"/>
      <c r="AU82" s="9"/>
      <c r="AX82" s="8"/>
      <c r="BE82" s="9"/>
      <c r="BH82" s="8"/>
      <c r="BK82" s="19"/>
      <c r="BL82" s="8"/>
      <c r="BM82" s="16"/>
      <c r="BN82" s="8"/>
      <c r="BO82" s="9"/>
      <c r="BP82" s="8"/>
      <c r="BQ82" s="8"/>
      <c r="BR82" s="8"/>
      <c r="BS82" s="8"/>
      <c r="BT82" s="8"/>
    </row>
    <row r="83" spans="1:72" x14ac:dyDescent="0.25">
      <c r="A83" s="7"/>
      <c r="D83" s="9"/>
      <c r="E83" s="10"/>
      <c r="L83" s="10"/>
      <c r="M83" s="11"/>
      <c r="N83" s="8"/>
      <c r="O83" s="8"/>
      <c r="P83" s="19"/>
      <c r="Q83" s="8"/>
      <c r="R83" s="11"/>
      <c r="S83" s="20"/>
      <c r="X83" s="9"/>
      <c r="AD83" s="22"/>
      <c r="AE83" s="16"/>
      <c r="AF83" s="18"/>
      <c r="AG83" s="8"/>
      <c r="AK83" s="9"/>
      <c r="AN83" s="8"/>
      <c r="AU83" s="9"/>
      <c r="AX83" s="8"/>
      <c r="BE83" s="9"/>
      <c r="BH83" s="8"/>
      <c r="BK83" s="19"/>
      <c r="BL83" s="8"/>
      <c r="BM83" s="16"/>
      <c r="BN83" s="8"/>
      <c r="BO83" s="9"/>
      <c r="BP83" s="8"/>
      <c r="BQ83" s="8"/>
      <c r="BR83" s="8"/>
      <c r="BS83" s="8"/>
      <c r="BT83" s="8"/>
    </row>
    <row r="84" spans="1:72" x14ac:dyDescent="0.25">
      <c r="A84" s="7"/>
      <c r="D84" s="9"/>
      <c r="E84" s="10"/>
      <c r="L84" s="10"/>
      <c r="M84" s="11"/>
      <c r="N84" s="8"/>
      <c r="O84" s="8"/>
      <c r="P84" s="19"/>
      <c r="Q84" s="8"/>
      <c r="R84" s="11"/>
      <c r="S84" s="20"/>
      <c r="X84" s="9"/>
      <c r="AD84" s="22"/>
      <c r="AE84" s="16"/>
      <c r="AF84" s="18"/>
      <c r="AG84" s="8"/>
      <c r="AK84" s="9"/>
      <c r="AN84" s="8"/>
      <c r="AU84" s="9"/>
      <c r="AX84" s="8"/>
      <c r="BE84" s="9"/>
      <c r="BH84" s="8"/>
      <c r="BK84" s="19"/>
      <c r="BL84" s="8"/>
      <c r="BM84" s="16"/>
      <c r="BN84" s="8"/>
      <c r="BO84" s="9"/>
      <c r="BP84" s="8"/>
      <c r="BQ84" s="8"/>
      <c r="BR84" s="8"/>
      <c r="BS84" s="8"/>
      <c r="BT84" s="8"/>
    </row>
    <row r="85" spans="1:72" x14ac:dyDescent="0.25">
      <c r="A85" s="7"/>
      <c r="D85" s="9"/>
      <c r="E85" s="10"/>
      <c r="L85" s="10"/>
      <c r="M85" s="11"/>
      <c r="N85" s="8"/>
      <c r="O85" s="8"/>
      <c r="P85" s="19"/>
      <c r="Q85" s="8"/>
      <c r="R85" s="11"/>
      <c r="S85" s="20"/>
      <c r="X85" s="9"/>
      <c r="AD85" s="22"/>
      <c r="AE85" s="16"/>
      <c r="AF85" s="18"/>
      <c r="AG85" s="8"/>
      <c r="AK85" s="9"/>
      <c r="AN85" s="8"/>
      <c r="AU85" s="9"/>
      <c r="AX85" s="8"/>
      <c r="BE85" s="9"/>
      <c r="BH85" s="8"/>
      <c r="BK85" s="19"/>
      <c r="BL85" s="8"/>
      <c r="BM85" s="16"/>
      <c r="BN85" s="8"/>
      <c r="BO85" s="9"/>
      <c r="BP85" s="8"/>
      <c r="BQ85" s="8"/>
      <c r="BR85" s="8"/>
      <c r="BS85" s="8"/>
      <c r="BT85" s="8"/>
    </row>
    <row r="86" spans="1:72" x14ac:dyDescent="0.25">
      <c r="A86" s="7"/>
      <c r="D86" s="9"/>
      <c r="E86" s="10"/>
      <c r="L86" s="10"/>
      <c r="M86" s="11"/>
      <c r="N86" s="8"/>
      <c r="O86" s="8"/>
      <c r="P86" s="19"/>
      <c r="Q86" s="8"/>
      <c r="R86" s="11"/>
      <c r="S86" s="20"/>
      <c r="X86" s="9"/>
      <c r="AD86" s="22"/>
      <c r="AE86" s="16"/>
      <c r="AF86" s="18"/>
      <c r="AG86" s="8"/>
      <c r="AK86" s="9"/>
      <c r="AN86" s="8"/>
      <c r="AU86" s="9"/>
      <c r="AX86" s="8"/>
      <c r="BE86" s="9"/>
      <c r="BH86" s="8"/>
      <c r="BK86" s="19"/>
      <c r="BL86" s="8"/>
      <c r="BM86" s="16"/>
      <c r="BN86" s="8"/>
      <c r="BO86" s="9"/>
      <c r="BP86" s="8"/>
      <c r="BQ86" s="8"/>
      <c r="BR86" s="8"/>
      <c r="BS86" s="8"/>
      <c r="BT86" s="8"/>
    </row>
    <row r="87" spans="1:72" x14ac:dyDescent="0.25">
      <c r="A87" s="7"/>
      <c r="D87" s="9"/>
      <c r="E87" s="10"/>
      <c r="L87" s="10"/>
      <c r="M87" s="11"/>
      <c r="N87" s="8"/>
      <c r="O87" s="8"/>
      <c r="P87" s="19"/>
      <c r="Q87" s="8"/>
      <c r="R87" s="11"/>
      <c r="S87" s="20"/>
      <c r="X87" s="9"/>
      <c r="AD87" s="22"/>
      <c r="AE87" s="16"/>
      <c r="AF87" s="18"/>
      <c r="AG87" s="8"/>
      <c r="AK87" s="9"/>
      <c r="AN87" s="8"/>
      <c r="AU87" s="9"/>
      <c r="AX87" s="8"/>
      <c r="BE87" s="9"/>
      <c r="BH87" s="8"/>
      <c r="BK87" s="19"/>
      <c r="BL87" s="8"/>
      <c r="BM87" s="16"/>
      <c r="BN87" s="8"/>
      <c r="BO87" s="9"/>
      <c r="BP87" s="8"/>
      <c r="BQ87" s="8"/>
      <c r="BR87" s="8"/>
      <c r="BS87" s="8"/>
      <c r="BT87" s="8"/>
    </row>
    <row r="88" spans="1:72" x14ac:dyDescent="0.25">
      <c r="A88" s="7"/>
      <c r="D88" s="9"/>
      <c r="E88" s="10"/>
      <c r="L88" s="10"/>
      <c r="M88" s="11"/>
      <c r="N88" s="8"/>
      <c r="O88" s="8"/>
      <c r="P88" s="19"/>
      <c r="Q88" s="8"/>
      <c r="R88" s="11"/>
      <c r="S88" s="20"/>
      <c r="X88" s="9"/>
      <c r="AD88" s="22"/>
      <c r="AE88" s="16"/>
      <c r="AF88" s="18"/>
      <c r="AG88" s="8"/>
      <c r="AK88" s="9"/>
      <c r="AN88" s="8"/>
      <c r="AU88" s="9"/>
      <c r="AX88" s="8"/>
      <c r="BE88" s="9"/>
      <c r="BH88" s="8"/>
      <c r="BK88" s="19"/>
      <c r="BL88" s="8"/>
      <c r="BM88" s="16"/>
      <c r="BN88" s="8"/>
      <c r="BO88" s="9"/>
      <c r="BP88" s="8"/>
      <c r="BQ88" s="8"/>
      <c r="BR88" s="8"/>
      <c r="BS88" s="8"/>
      <c r="BT88" s="8"/>
    </row>
    <row r="89" spans="1:72" x14ac:dyDescent="0.25">
      <c r="A89" s="7"/>
      <c r="D89" s="9"/>
      <c r="E89" s="10"/>
      <c r="L89" s="10"/>
      <c r="M89" s="11"/>
      <c r="N89" s="8"/>
      <c r="O89" s="8"/>
      <c r="P89" s="19"/>
      <c r="Q89" s="8"/>
      <c r="R89" s="11"/>
      <c r="S89" s="20"/>
      <c r="X89" s="9"/>
      <c r="AD89" s="22"/>
      <c r="AE89" s="16"/>
      <c r="AF89" s="18"/>
      <c r="AG89" s="8"/>
      <c r="AK89" s="9"/>
      <c r="AN89" s="8"/>
      <c r="AU89" s="9"/>
      <c r="AX89" s="8"/>
      <c r="BE89" s="9"/>
      <c r="BH89" s="8"/>
      <c r="BK89" s="19"/>
      <c r="BL89" s="8"/>
      <c r="BM89" s="16"/>
      <c r="BN89" s="8"/>
      <c r="BO89" s="9"/>
      <c r="BP89" s="8"/>
      <c r="BQ89" s="8"/>
      <c r="BR89" s="8"/>
      <c r="BS89" s="8"/>
      <c r="BT89" s="8"/>
    </row>
    <row r="90" spans="1:72" x14ac:dyDescent="0.25">
      <c r="A90" s="7"/>
      <c r="D90" s="9"/>
      <c r="E90" s="10"/>
      <c r="L90" s="10"/>
      <c r="M90" s="11"/>
      <c r="N90" s="8"/>
      <c r="O90" s="8"/>
      <c r="P90" s="19"/>
      <c r="Q90" s="8"/>
      <c r="R90" s="11"/>
      <c r="S90" s="20"/>
      <c r="X90" s="9"/>
      <c r="AD90" s="22"/>
      <c r="AE90" s="16"/>
      <c r="AF90" s="18"/>
      <c r="AG90" s="8"/>
      <c r="AK90" s="9"/>
      <c r="AN90" s="8"/>
      <c r="AU90" s="9"/>
      <c r="AX90" s="8"/>
      <c r="BE90" s="9"/>
      <c r="BH90" s="8"/>
      <c r="BK90" s="19"/>
      <c r="BL90" s="8"/>
      <c r="BM90" s="16"/>
      <c r="BN90" s="8"/>
      <c r="BO90" s="9"/>
      <c r="BP90" s="8"/>
      <c r="BQ90" s="8"/>
      <c r="BR90" s="8"/>
      <c r="BS90" s="8"/>
      <c r="BT90" s="8"/>
    </row>
    <row r="91" spans="1:72" x14ac:dyDescent="0.25">
      <c r="A91" s="7"/>
      <c r="D91" s="9"/>
      <c r="E91" s="10"/>
      <c r="L91" s="10"/>
      <c r="M91" s="11"/>
      <c r="N91" s="8"/>
      <c r="O91" s="8"/>
      <c r="P91" s="19"/>
      <c r="Q91" s="8"/>
      <c r="R91" s="11"/>
      <c r="S91" s="20"/>
      <c r="X91" s="9"/>
      <c r="AD91" s="22"/>
      <c r="AE91" s="16"/>
      <c r="AF91" s="18"/>
      <c r="AG91" s="8"/>
      <c r="AK91" s="9"/>
      <c r="AN91" s="8"/>
      <c r="AU91" s="9"/>
      <c r="AX91" s="8"/>
      <c r="BE91" s="9"/>
      <c r="BH91" s="8"/>
      <c r="BK91" s="19"/>
      <c r="BL91" s="8"/>
      <c r="BM91" s="16"/>
      <c r="BN91" s="8"/>
      <c r="BO91" s="9"/>
      <c r="BP91" s="8"/>
      <c r="BQ91" s="8"/>
      <c r="BR91" s="8"/>
      <c r="BS91" s="8"/>
      <c r="BT91" s="8"/>
    </row>
    <row r="92" spans="1:72" x14ac:dyDescent="0.25">
      <c r="A92" s="7"/>
      <c r="D92" s="9"/>
      <c r="E92" s="10"/>
      <c r="L92" s="10"/>
      <c r="M92" s="11"/>
      <c r="N92" s="8"/>
      <c r="O92" s="8"/>
      <c r="P92" s="19"/>
      <c r="Q92" s="8"/>
      <c r="R92" s="11"/>
      <c r="S92" s="20"/>
      <c r="X92" s="9"/>
      <c r="AD92" s="22"/>
      <c r="AE92" s="16"/>
      <c r="AF92" s="18"/>
      <c r="AG92" s="8"/>
      <c r="AK92" s="9"/>
      <c r="AN92" s="8"/>
      <c r="AU92" s="9"/>
      <c r="AX92" s="8"/>
      <c r="BE92" s="9"/>
      <c r="BH92" s="8"/>
      <c r="BK92" s="19"/>
      <c r="BL92" s="8"/>
      <c r="BM92" s="16"/>
      <c r="BN92" s="8"/>
      <c r="BO92" s="9"/>
      <c r="BP92" s="8"/>
      <c r="BQ92" s="8"/>
      <c r="BR92" s="8"/>
      <c r="BS92" s="8"/>
      <c r="BT92" s="8"/>
    </row>
    <row r="93" spans="1:72" x14ac:dyDescent="0.25">
      <c r="A93" s="7"/>
      <c r="D93" s="9"/>
      <c r="E93" s="10"/>
      <c r="L93" s="10"/>
      <c r="M93" s="11"/>
      <c r="N93" s="8"/>
      <c r="O93" s="8"/>
      <c r="P93" s="19"/>
      <c r="Q93" s="8"/>
      <c r="R93" s="11"/>
      <c r="S93" s="20"/>
      <c r="X93" s="9"/>
      <c r="AD93" s="22"/>
      <c r="AE93" s="16"/>
      <c r="AF93" s="18"/>
      <c r="AG93" s="8"/>
      <c r="AK93" s="9"/>
      <c r="AN93" s="8"/>
      <c r="AU93" s="9"/>
      <c r="AX93" s="8"/>
      <c r="BE93" s="9"/>
      <c r="BH93" s="8"/>
      <c r="BK93" s="19"/>
      <c r="BL93" s="8"/>
      <c r="BM93" s="16"/>
      <c r="BN93" s="8"/>
      <c r="BO93" s="9"/>
      <c r="BP93" s="8"/>
      <c r="BQ93" s="8"/>
      <c r="BR93" s="8"/>
      <c r="BS93" s="8"/>
      <c r="BT93" s="8"/>
    </row>
    <row r="94" spans="1:72" x14ac:dyDescent="0.25">
      <c r="A94" s="7"/>
      <c r="D94" s="9"/>
      <c r="E94" s="10"/>
      <c r="L94" s="10"/>
      <c r="M94" s="11"/>
      <c r="N94" s="8"/>
      <c r="O94" s="8"/>
      <c r="P94" s="19"/>
      <c r="Q94" s="8"/>
      <c r="R94" s="11"/>
      <c r="S94" s="20"/>
      <c r="X94" s="9"/>
      <c r="AD94" s="22"/>
      <c r="AE94" s="16"/>
      <c r="AF94" s="18"/>
      <c r="AG94" s="8"/>
      <c r="AK94" s="9"/>
      <c r="AN94" s="8"/>
      <c r="AU94" s="9"/>
      <c r="AX94" s="8"/>
      <c r="BE94" s="9"/>
      <c r="BH94" s="8"/>
      <c r="BK94" s="19"/>
      <c r="BL94" s="8"/>
      <c r="BM94" s="16"/>
      <c r="BN94" s="8"/>
      <c r="BO94" s="9"/>
      <c r="BP94" s="8"/>
      <c r="BQ94" s="8"/>
      <c r="BR94" s="8"/>
      <c r="BS94" s="8"/>
      <c r="BT94" s="8"/>
    </row>
    <row r="95" spans="1:72" x14ac:dyDescent="0.25">
      <c r="A95" s="7"/>
      <c r="D95" s="9"/>
      <c r="E95" s="10"/>
      <c r="L95" s="10"/>
      <c r="M95" s="11"/>
      <c r="N95" s="8"/>
      <c r="O95" s="8"/>
      <c r="P95" s="19"/>
      <c r="Q95" s="8"/>
      <c r="R95" s="11"/>
      <c r="S95" s="20"/>
      <c r="X95" s="9"/>
      <c r="AD95" s="22"/>
      <c r="AE95" s="16"/>
      <c r="AF95" s="18"/>
      <c r="AG95" s="8"/>
      <c r="AK95" s="9"/>
      <c r="AN95" s="8"/>
      <c r="AU95" s="9"/>
      <c r="AX95" s="8"/>
      <c r="BE95" s="9"/>
      <c r="BH95" s="8"/>
      <c r="BK95" s="19"/>
      <c r="BL95" s="8"/>
      <c r="BM95" s="16"/>
      <c r="BN95" s="8"/>
      <c r="BO95" s="9"/>
      <c r="BP95" s="8"/>
      <c r="BQ95" s="8"/>
      <c r="BR95" s="8"/>
      <c r="BS95" s="8"/>
      <c r="BT95" s="8"/>
    </row>
    <row r="96" spans="1:72" x14ac:dyDescent="0.25">
      <c r="A96" s="7"/>
      <c r="D96" s="9"/>
      <c r="E96" s="10"/>
      <c r="L96" s="10"/>
      <c r="M96" s="11"/>
      <c r="N96" s="8"/>
      <c r="O96" s="8"/>
      <c r="P96" s="19"/>
      <c r="Q96" s="8"/>
      <c r="R96" s="11"/>
      <c r="S96" s="20"/>
      <c r="X96" s="9"/>
      <c r="AD96" s="22"/>
      <c r="AE96" s="16"/>
      <c r="AF96" s="18"/>
      <c r="AG96" s="8"/>
      <c r="AK96" s="9"/>
      <c r="AN96" s="8"/>
      <c r="AU96" s="9"/>
      <c r="AX96" s="8"/>
      <c r="BE96" s="9"/>
      <c r="BH96" s="8"/>
      <c r="BK96" s="19"/>
      <c r="BL96" s="8"/>
      <c r="BM96" s="16"/>
      <c r="BN96" s="8"/>
      <c r="BO96" s="9"/>
      <c r="BP96" s="8"/>
      <c r="BQ96" s="8"/>
      <c r="BR96" s="8"/>
      <c r="BS96" s="8"/>
      <c r="BT96" s="8"/>
    </row>
    <row r="97" spans="1:72" x14ac:dyDescent="0.25">
      <c r="A97" s="7"/>
      <c r="D97" s="9"/>
      <c r="E97" s="10"/>
      <c r="L97" s="10"/>
      <c r="M97" s="11"/>
      <c r="N97" s="8"/>
      <c r="O97" s="8"/>
      <c r="P97" s="19"/>
      <c r="Q97" s="8"/>
      <c r="R97" s="11"/>
      <c r="S97" s="20"/>
      <c r="X97" s="9"/>
      <c r="AD97" s="22"/>
      <c r="AE97" s="16"/>
      <c r="AF97" s="18"/>
      <c r="AG97" s="8"/>
      <c r="AK97" s="9"/>
      <c r="AN97" s="8"/>
      <c r="AU97" s="9"/>
      <c r="AX97" s="8"/>
      <c r="BE97" s="9"/>
      <c r="BH97" s="8"/>
      <c r="BK97" s="19"/>
      <c r="BL97" s="8"/>
      <c r="BM97" s="16"/>
      <c r="BN97" s="8"/>
      <c r="BO97" s="9"/>
      <c r="BP97" s="8"/>
      <c r="BQ97" s="8"/>
      <c r="BR97" s="8"/>
      <c r="BS97" s="8"/>
      <c r="BT97" s="8"/>
    </row>
    <row r="98" spans="1:72" x14ac:dyDescent="0.25">
      <c r="A98" s="7"/>
      <c r="D98" s="9"/>
      <c r="E98" s="10"/>
      <c r="L98" s="10"/>
      <c r="M98" s="11"/>
      <c r="N98" s="8"/>
      <c r="O98" s="8"/>
      <c r="P98" s="19"/>
      <c r="Q98" s="8"/>
      <c r="R98" s="11"/>
      <c r="S98" s="20"/>
      <c r="X98" s="9"/>
      <c r="AD98" s="22"/>
      <c r="AE98" s="16"/>
      <c r="AF98" s="18"/>
      <c r="AG98" s="8"/>
      <c r="AK98" s="9"/>
      <c r="AN98" s="8"/>
      <c r="AU98" s="9"/>
      <c r="AX98" s="8"/>
      <c r="BE98" s="9"/>
      <c r="BH98" s="8"/>
      <c r="BK98" s="19"/>
      <c r="BL98" s="8"/>
      <c r="BM98" s="16"/>
      <c r="BN98" s="8"/>
      <c r="BO98" s="9"/>
      <c r="BP98" s="8"/>
      <c r="BQ98" s="8"/>
      <c r="BR98" s="8"/>
      <c r="BS98" s="8"/>
      <c r="BT98" s="8"/>
    </row>
    <row r="99" spans="1:72" x14ac:dyDescent="0.25">
      <c r="A99" s="7"/>
      <c r="D99" s="9"/>
      <c r="E99" s="10"/>
      <c r="L99" s="10"/>
      <c r="M99" s="11"/>
      <c r="N99" s="8"/>
      <c r="O99" s="8"/>
      <c r="P99" s="19"/>
      <c r="Q99" s="8"/>
      <c r="R99" s="11"/>
      <c r="S99" s="20"/>
      <c r="X99" s="9"/>
      <c r="AD99" s="22"/>
      <c r="AE99" s="16"/>
      <c r="AF99" s="18"/>
      <c r="AG99" s="8"/>
      <c r="AK99" s="9"/>
      <c r="AN99" s="8"/>
      <c r="AU99" s="9"/>
      <c r="AX99" s="8"/>
      <c r="BE99" s="9"/>
      <c r="BH99" s="8"/>
      <c r="BK99" s="19"/>
      <c r="BL99" s="8"/>
      <c r="BM99" s="16"/>
      <c r="BN99" s="8"/>
      <c r="BO99" s="9"/>
      <c r="BP99" s="8"/>
      <c r="BQ99" s="8"/>
      <c r="BR99" s="8"/>
      <c r="BS99" s="8"/>
      <c r="BT99" s="8"/>
    </row>
    <row r="100" spans="1:72" x14ac:dyDescent="0.25">
      <c r="A100" s="7"/>
      <c r="D100" s="9"/>
      <c r="E100" s="10"/>
      <c r="L100" s="10"/>
      <c r="M100" s="11"/>
      <c r="N100" s="8"/>
      <c r="O100" s="8"/>
      <c r="P100" s="19"/>
      <c r="Q100" s="8"/>
      <c r="R100" s="11"/>
      <c r="S100" s="20"/>
      <c r="X100" s="9"/>
      <c r="AD100" s="22"/>
      <c r="AE100" s="16"/>
      <c r="AF100" s="18"/>
      <c r="AG100" s="8"/>
      <c r="AK100" s="9"/>
      <c r="AN100" s="8"/>
      <c r="AU100" s="9"/>
      <c r="AX100" s="8"/>
      <c r="BE100" s="9"/>
      <c r="BH100" s="8"/>
      <c r="BK100" s="19"/>
      <c r="BL100" s="8"/>
      <c r="BM100" s="16"/>
      <c r="BN100" s="8"/>
      <c r="BO100" s="9"/>
      <c r="BP100" s="8"/>
      <c r="BQ100" s="8"/>
      <c r="BR100" s="8"/>
      <c r="BS100" s="8"/>
      <c r="BT100" s="8"/>
    </row>
    <row r="101" spans="1:72" x14ac:dyDescent="0.25">
      <c r="A101" s="7"/>
      <c r="D101" s="9"/>
      <c r="E101" s="10"/>
      <c r="L101" s="10"/>
      <c r="M101" s="11"/>
      <c r="N101" s="8"/>
      <c r="O101" s="8"/>
      <c r="P101" s="19"/>
      <c r="Q101" s="8"/>
      <c r="R101" s="11"/>
      <c r="S101" s="20"/>
      <c r="X101" s="9"/>
      <c r="AD101" s="22"/>
      <c r="AE101" s="16"/>
      <c r="AF101" s="18"/>
      <c r="AG101" s="8"/>
      <c r="AK101" s="9"/>
      <c r="AN101" s="8"/>
      <c r="AU101" s="9"/>
      <c r="AX101" s="8"/>
      <c r="BE101" s="9"/>
      <c r="BH101" s="8"/>
      <c r="BK101" s="19"/>
      <c r="BL101" s="8"/>
      <c r="BM101" s="16"/>
      <c r="BN101" s="8"/>
      <c r="BO101" s="9"/>
      <c r="BP101" s="8"/>
      <c r="BQ101" s="8"/>
      <c r="BR101" s="8"/>
      <c r="BS101" s="8"/>
      <c r="BT101" s="8"/>
    </row>
    <row r="102" spans="1:72" x14ac:dyDescent="0.25">
      <c r="A102" s="7"/>
      <c r="D102" s="9"/>
      <c r="E102" s="10"/>
      <c r="L102" s="10"/>
      <c r="M102" s="11"/>
      <c r="N102" s="8"/>
      <c r="O102" s="8"/>
      <c r="P102" s="19"/>
      <c r="Q102" s="8"/>
      <c r="R102" s="11"/>
      <c r="S102" s="20"/>
      <c r="X102" s="9"/>
      <c r="AD102" s="22"/>
      <c r="AE102" s="16"/>
      <c r="AF102" s="18"/>
      <c r="AG102" s="8"/>
      <c r="AK102" s="9"/>
      <c r="AN102" s="8"/>
      <c r="AU102" s="9"/>
      <c r="AX102" s="8"/>
      <c r="BE102" s="9"/>
      <c r="BH102" s="8"/>
      <c r="BK102" s="19"/>
      <c r="BL102" s="8"/>
      <c r="BM102" s="16"/>
      <c r="BN102" s="8"/>
      <c r="BO102" s="9"/>
      <c r="BP102" s="8"/>
      <c r="BQ102" s="8"/>
      <c r="BR102" s="8"/>
      <c r="BS102" s="8"/>
      <c r="BT102" s="8"/>
    </row>
    <row r="103" spans="1:72" x14ac:dyDescent="0.25">
      <c r="A103" s="7"/>
      <c r="D103" s="9"/>
      <c r="E103" s="10"/>
      <c r="L103" s="10"/>
      <c r="M103" s="11"/>
      <c r="N103" s="8"/>
      <c r="O103" s="8"/>
      <c r="P103" s="19"/>
      <c r="Q103" s="8"/>
      <c r="R103" s="11"/>
      <c r="S103" s="20"/>
      <c r="X103" s="9"/>
      <c r="AD103" s="22"/>
      <c r="AE103" s="16"/>
      <c r="AF103" s="18"/>
      <c r="AG103" s="8"/>
      <c r="AK103" s="9"/>
      <c r="AN103" s="8"/>
      <c r="AU103" s="9"/>
      <c r="AX103" s="8"/>
      <c r="BE103" s="9"/>
      <c r="BH103" s="8"/>
      <c r="BK103" s="19"/>
      <c r="BL103" s="8"/>
      <c r="BM103" s="16"/>
      <c r="BN103" s="8"/>
      <c r="BO103" s="9"/>
      <c r="BP103" s="8"/>
      <c r="BQ103" s="8"/>
      <c r="BR103" s="8"/>
      <c r="BS103" s="8"/>
      <c r="BT103" s="8"/>
    </row>
    <row r="104" spans="1:72" x14ac:dyDescent="0.25">
      <c r="A104" s="7"/>
      <c r="D104" s="9"/>
      <c r="E104" s="10"/>
      <c r="L104" s="10"/>
      <c r="M104" s="11"/>
      <c r="N104" s="8"/>
      <c r="O104" s="8"/>
      <c r="P104" s="19"/>
      <c r="Q104" s="8"/>
      <c r="R104" s="11"/>
      <c r="S104" s="20"/>
      <c r="X104" s="9"/>
      <c r="AD104" s="22"/>
      <c r="AE104" s="16"/>
      <c r="AF104" s="18"/>
      <c r="AG104" s="8"/>
      <c r="AK104" s="9"/>
      <c r="AN104" s="8"/>
      <c r="AU104" s="9"/>
      <c r="AX104" s="8"/>
      <c r="BE104" s="9"/>
      <c r="BH104" s="8"/>
      <c r="BK104" s="19"/>
      <c r="BL104" s="8"/>
      <c r="BM104" s="16"/>
      <c r="BN104" s="8"/>
      <c r="BO104" s="9"/>
      <c r="BP104" s="8"/>
      <c r="BQ104" s="8"/>
      <c r="BR104" s="8"/>
      <c r="BS104" s="8"/>
      <c r="BT104" s="8"/>
    </row>
    <row r="105" spans="1:72" x14ac:dyDescent="0.25">
      <c r="A105" s="7"/>
      <c r="D105" s="9"/>
      <c r="E105" s="10"/>
      <c r="L105" s="10"/>
      <c r="M105" s="11"/>
      <c r="N105" s="8"/>
      <c r="O105" s="8"/>
      <c r="P105" s="19"/>
      <c r="Q105" s="8"/>
      <c r="R105" s="11"/>
      <c r="S105" s="20"/>
      <c r="X105" s="9"/>
      <c r="AD105" s="22"/>
      <c r="AE105" s="16"/>
      <c r="AF105" s="18"/>
      <c r="AG105" s="8"/>
      <c r="AK105" s="9"/>
      <c r="AN105" s="8"/>
      <c r="AU105" s="9"/>
      <c r="AX105" s="8"/>
      <c r="BE105" s="9"/>
      <c r="BH105" s="8"/>
      <c r="BK105" s="19"/>
      <c r="BL105" s="8"/>
      <c r="BM105" s="16"/>
      <c r="BN105" s="8"/>
      <c r="BO105" s="9"/>
      <c r="BP105" s="8"/>
      <c r="BQ105" s="8"/>
      <c r="BR105" s="8"/>
      <c r="BS105" s="8"/>
      <c r="BT105" s="8"/>
    </row>
    <row r="106" spans="1:72" x14ac:dyDescent="0.25">
      <c r="A106" s="7"/>
      <c r="D106" s="9"/>
      <c r="E106" s="10"/>
      <c r="L106" s="10"/>
      <c r="M106" s="11"/>
      <c r="N106" s="8"/>
      <c r="O106" s="8"/>
      <c r="P106" s="19"/>
      <c r="Q106" s="8"/>
      <c r="R106" s="11"/>
      <c r="S106" s="20"/>
      <c r="X106" s="9"/>
      <c r="AD106" s="22"/>
      <c r="AE106" s="16"/>
      <c r="AF106" s="18"/>
      <c r="AG106" s="8"/>
      <c r="AK106" s="9"/>
      <c r="AN106" s="8"/>
      <c r="AU106" s="9"/>
      <c r="AX106" s="8"/>
      <c r="BE106" s="9"/>
      <c r="BH106" s="8"/>
      <c r="BK106" s="19"/>
      <c r="BL106" s="8"/>
      <c r="BM106" s="16"/>
      <c r="BN106" s="8"/>
      <c r="BO106" s="9"/>
      <c r="BP106" s="8"/>
      <c r="BQ106" s="8"/>
      <c r="BR106" s="8"/>
      <c r="BS106" s="8"/>
      <c r="BT106" s="8"/>
    </row>
    <row r="107" spans="1:72" x14ac:dyDescent="0.25">
      <c r="A107" s="7"/>
      <c r="D107" s="9"/>
      <c r="E107" s="10"/>
      <c r="L107" s="10"/>
      <c r="M107" s="11"/>
      <c r="N107" s="8"/>
      <c r="O107" s="8"/>
      <c r="P107" s="19"/>
      <c r="Q107" s="8"/>
      <c r="R107" s="11"/>
      <c r="S107" s="20"/>
      <c r="X107" s="9"/>
      <c r="AD107" s="22"/>
      <c r="AE107" s="16"/>
      <c r="AF107" s="18"/>
      <c r="AG107" s="8"/>
      <c r="AK107" s="9"/>
      <c r="AN107" s="8"/>
      <c r="AU107" s="9"/>
      <c r="AX107" s="8"/>
      <c r="BE107" s="9"/>
      <c r="BH107" s="8"/>
      <c r="BK107" s="19"/>
      <c r="BL107" s="8"/>
      <c r="BM107" s="16"/>
      <c r="BN107" s="8"/>
      <c r="BO107" s="9"/>
      <c r="BP107" s="8"/>
      <c r="BQ107" s="8"/>
      <c r="BR107" s="8"/>
      <c r="BS107" s="8"/>
      <c r="BT107" s="8"/>
    </row>
    <row r="108" spans="1:72" x14ac:dyDescent="0.25">
      <c r="A108" s="7"/>
      <c r="D108" s="9"/>
      <c r="E108" s="10"/>
      <c r="L108" s="10"/>
      <c r="M108" s="11"/>
      <c r="N108" s="8"/>
      <c r="O108" s="8"/>
      <c r="P108" s="19"/>
      <c r="Q108" s="8"/>
      <c r="R108" s="11"/>
      <c r="S108" s="20"/>
      <c r="X108" s="9"/>
      <c r="AD108" s="22"/>
      <c r="AE108" s="16"/>
      <c r="AF108" s="18"/>
      <c r="AG108" s="8"/>
      <c r="AK108" s="9"/>
      <c r="AN108" s="8"/>
      <c r="AU108" s="9"/>
      <c r="AX108" s="8"/>
      <c r="BE108" s="9"/>
      <c r="BH108" s="8"/>
      <c r="BK108" s="19"/>
      <c r="BL108" s="8"/>
      <c r="BM108" s="16"/>
      <c r="BN108" s="8"/>
      <c r="BO108" s="9"/>
      <c r="BP108" s="8"/>
      <c r="BQ108" s="8"/>
      <c r="BR108" s="8"/>
      <c r="BS108" s="8"/>
      <c r="BT108" s="8"/>
    </row>
    <row r="109" spans="1:72" x14ac:dyDescent="0.25">
      <c r="A109" s="7"/>
      <c r="D109" s="9"/>
      <c r="E109" s="10"/>
      <c r="L109" s="10"/>
      <c r="M109" s="11"/>
      <c r="N109" s="8"/>
      <c r="O109" s="8"/>
      <c r="P109" s="19"/>
      <c r="Q109" s="8"/>
      <c r="R109" s="11"/>
      <c r="S109" s="20"/>
      <c r="X109" s="9"/>
      <c r="AD109" s="22"/>
      <c r="AE109" s="16"/>
      <c r="AF109" s="18"/>
      <c r="AG109" s="8"/>
      <c r="AK109" s="9"/>
      <c r="AN109" s="8"/>
      <c r="AU109" s="9"/>
      <c r="AX109" s="8"/>
      <c r="BE109" s="9"/>
      <c r="BH109" s="8"/>
      <c r="BK109" s="19"/>
      <c r="BL109" s="8"/>
      <c r="BM109" s="16"/>
      <c r="BN109" s="8"/>
      <c r="BO109" s="9"/>
      <c r="BP109" s="8"/>
      <c r="BQ109" s="8"/>
      <c r="BR109" s="8"/>
      <c r="BS109" s="8"/>
      <c r="BT109" s="8"/>
    </row>
    <row r="110" spans="1:72" x14ac:dyDescent="0.25">
      <c r="A110" s="7"/>
      <c r="D110" s="9"/>
      <c r="E110" s="10"/>
      <c r="L110" s="10"/>
      <c r="M110" s="11"/>
      <c r="N110" s="8"/>
      <c r="O110" s="8"/>
      <c r="P110" s="19"/>
      <c r="Q110" s="8"/>
      <c r="R110" s="11"/>
      <c r="S110" s="20"/>
      <c r="X110" s="9"/>
      <c r="AD110" s="22"/>
      <c r="AE110" s="16"/>
      <c r="AF110" s="18"/>
      <c r="AG110" s="8"/>
      <c r="AK110" s="9"/>
      <c r="AN110" s="8"/>
      <c r="AU110" s="9"/>
      <c r="AX110" s="8"/>
      <c r="BE110" s="9"/>
      <c r="BH110" s="8"/>
      <c r="BK110" s="19"/>
      <c r="BL110" s="8"/>
      <c r="BM110" s="16"/>
      <c r="BN110" s="8"/>
      <c r="BO110" s="9"/>
      <c r="BP110" s="8"/>
      <c r="BQ110" s="8"/>
      <c r="BR110" s="8"/>
      <c r="BS110" s="8"/>
      <c r="BT110" s="8"/>
    </row>
    <row r="111" spans="1:72" x14ac:dyDescent="0.25">
      <c r="A111" s="7"/>
      <c r="D111" s="9"/>
      <c r="E111" s="10"/>
      <c r="L111" s="10"/>
      <c r="M111" s="11"/>
      <c r="N111" s="8"/>
      <c r="O111" s="8"/>
      <c r="P111" s="19"/>
      <c r="Q111" s="8"/>
      <c r="R111" s="11"/>
      <c r="S111" s="20"/>
      <c r="X111" s="9"/>
      <c r="AD111" s="22"/>
      <c r="AE111" s="16"/>
      <c r="AF111" s="18"/>
      <c r="AG111" s="8"/>
      <c r="AK111" s="9"/>
      <c r="AN111" s="8"/>
      <c r="AU111" s="9"/>
      <c r="AX111" s="8"/>
      <c r="BE111" s="9"/>
      <c r="BH111" s="8"/>
      <c r="BK111" s="19"/>
      <c r="BL111" s="8"/>
      <c r="BM111" s="16"/>
      <c r="BN111" s="8"/>
      <c r="BO111" s="9"/>
      <c r="BP111" s="8"/>
      <c r="BQ111" s="8"/>
      <c r="BR111" s="8"/>
      <c r="BS111" s="8"/>
      <c r="BT111" s="8"/>
    </row>
    <row r="112" spans="1:72" x14ac:dyDescent="0.25">
      <c r="A112" s="7"/>
      <c r="D112" s="9"/>
      <c r="E112" s="10"/>
      <c r="L112" s="10"/>
      <c r="M112" s="11"/>
      <c r="N112" s="8"/>
      <c r="O112" s="8"/>
      <c r="P112" s="19"/>
      <c r="Q112" s="8"/>
      <c r="R112" s="11"/>
      <c r="S112" s="20"/>
      <c r="X112" s="9"/>
      <c r="AD112" s="22"/>
      <c r="AE112" s="16"/>
      <c r="AF112" s="18"/>
      <c r="AG112" s="8"/>
      <c r="AK112" s="9"/>
      <c r="AN112" s="8"/>
      <c r="AU112" s="9"/>
      <c r="AX112" s="8"/>
      <c r="BE112" s="9"/>
      <c r="BH112" s="8"/>
      <c r="BK112" s="19"/>
      <c r="BL112" s="8"/>
      <c r="BM112" s="16"/>
      <c r="BN112" s="8"/>
      <c r="BO112" s="9"/>
      <c r="BP112" s="8"/>
      <c r="BQ112" s="8"/>
      <c r="BR112" s="8"/>
      <c r="BS112" s="8"/>
      <c r="BT112" s="8"/>
    </row>
    <row r="113" spans="1:72" x14ac:dyDescent="0.25">
      <c r="A113" s="7"/>
      <c r="D113" s="9"/>
      <c r="E113" s="10"/>
      <c r="L113" s="10"/>
      <c r="M113" s="11"/>
      <c r="N113" s="8"/>
      <c r="O113" s="8"/>
      <c r="P113" s="19"/>
      <c r="Q113" s="8"/>
      <c r="R113" s="11"/>
      <c r="S113" s="20"/>
      <c r="X113" s="9"/>
      <c r="AD113" s="22"/>
      <c r="AE113" s="16"/>
      <c r="AF113" s="18"/>
      <c r="AG113" s="8"/>
      <c r="AK113" s="9"/>
      <c r="AN113" s="8"/>
      <c r="AU113" s="9"/>
      <c r="AX113" s="8"/>
      <c r="BE113" s="9"/>
      <c r="BH113" s="8"/>
      <c r="BK113" s="19"/>
      <c r="BL113" s="8"/>
      <c r="BM113" s="16"/>
      <c r="BN113" s="8"/>
      <c r="BO113" s="9"/>
      <c r="BP113" s="8"/>
      <c r="BQ113" s="8"/>
      <c r="BR113" s="8"/>
      <c r="BS113" s="8"/>
      <c r="BT113" s="8"/>
    </row>
    <row r="114" spans="1:72" x14ac:dyDescent="0.25">
      <c r="A114" s="7"/>
      <c r="D114" s="9"/>
      <c r="E114" s="10"/>
      <c r="L114" s="10"/>
      <c r="M114" s="11"/>
      <c r="N114" s="8"/>
      <c r="O114" s="8"/>
      <c r="P114" s="19"/>
      <c r="Q114" s="8"/>
      <c r="R114" s="11"/>
      <c r="S114" s="20"/>
      <c r="X114" s="9"/>
      <c r="AD114" s="22"/>
      <c r="AE114" s="16"/>
      <c r="AF114" s="18"/>
      <c r="AG114" s="8"/>
      <c r="AK114" s="9"/>
      <c r="AN114" s="8"/>
      <c r="AU114" s="9"/>
      <c r="AX114" s="8"/>
      <c r="BE114" s="9"/>
      <c r="BH114" s="8"/>
      <c r="BK114" s="19"/>
      <c r="BL114" s="8"/>
      <c r="BM114" s="16"/>
      <c r="BN114" s="8"/>
      <c r="BO114" s="9"/>
      <c r="BP114" s="8"/>
      <c r="BQ114" s="8"/>
      <c r="BR114" s="8"/>
      <c r="BS114" s="8"/>
      <c r="BT114" s="8"/>
    </row>
    <row r="115" spans="1:72" x14ac:dyDescent="0.25">
      <c r="A115" s="7"/>
      <c r="D115" s="9"/>
      <c r="E115" s="10"/>
      <c r="L115" s="10"/>
      <c r="M115" s="11"/>
      <c r="N115" s="8"/>
      <c r="O115" s="8"/>
      <c r="P115" s="19"/>
      <c r="Q115" s="8"/>
      <c r="R115" s="11"/>
      <c r="S115" s="20"/>
      <c r="X115" s="9"/>
      <c r="AD115" s="22"/>
      <c r="AE115" s="16"/>
      <c r="AF115" s="18"/>
      <c r="AG115" s="8"/>
      <c r="AK115" s="9"/>
      <c r="AN115" s="8"/>
      <c r="AU115" s="9"/>
      <c r="AX115" s="8"/>
      <c r="BE115" s="9"/>
      <c r="BH115" s="8"/>
      <c r="BK115" s="19"/>
      <c r="BL115" s="8"/>
      <c r="BM115" s="16"/>
      <c r="BN115" s="8"/>
      <c r="BO115" s="9"/>
      <c r="BP115" s="8"/>
      <c r="BQ115" s="8"/>
      <c r="BR115" s="8"/>
      <c r="BS115" s="8"/>
      <c r="BT115" s="8"/>
    </row>
    <row r="116" spans="1:72" x14ac:dyDescent="0.25">
      <c r="A116" s="7"/>
      <c r="D116" s="9"/>
      <c r="E116" s="10"/>
      <c r="L116" s="10"/>
      <c r="M116" s="11"/>
      <c r="N116" s="8"/>
      <c r="O116" s="8"/>
      <c r="P116" s="19"/>
      <c r="Q116" s="8"/>
      <c r="R116" s="11"/>
      <c r="S116" s="20"/>
      <c r="X116" s="9"/>
      <c r="AD116" s="22"/>
      <c r="AE116" s="16"/>
      <c r="AF116" s="18"/>
      <c r="AG116" s="8"/>
      <c r="AK116" s="9"/>
      <c r="AN116" s="8"/>
      <c r="AU116" s="9"/>
      <c r="AX116" s="8"/>
      <c r="BE116" s="9"/>
      <c r="BH116" s="8"/>
      <c r="BK116" s="19"/>
      <c r="BL116" s="8"/>
      <c r="BM116" s="16"/>
      <c r="BN116" s="8"/>
      <c r="BO116" s="9"/>
      <c r="BP116" s="8"/>
      <c r="BQ116" s="8"/>
      <c r="BR116" s="8"/>
      <c r="BS116" s="8"/>
      <c r="BT116" s="8"/>
    </row>
    <row r="117" spans="1:72" x14ac:dyDescent="0.25">
      <c r="A117" s="7"/>
      <c r="D117" s="9"/>
      <c r="E117" s="10"/>
      <c r="L117" s="10"/>
      <c r="M117" s="11"/>
      <c r="N117" s="8"/>
      <c r="O117" s="8"/>
      <c r="P117" s="19"/>
      <c r="Q117" s="8"/>
      <c r="R117" s="11"/>
      <c r="S117" s="20"/>
      <c r="X117" s="9"/>
      <c r="AD117" s="22"/>
      <c r="AE117" s="16"/>
      <c r="AF117" s="18"/>
      <c r="AG117" s="8"/>
      <c r="AK117" s="9"/>
      <c r="AN117" s="8"/>
      <c r="AU117" s="9"/>
      <c r="AX117" s="8"/>
      <c r="BE117" s="9"/>
      <c r="BH117" s="8"/>
      <c r="BK117" s="19"/>
      <c r="BL117" s="8"/>
      <c r="BM117" s="16"/>
      <c r="BN117" s="8"/>
      <c r="BO117" s="9"/>
      <c r="BP117" s="8"/>
      <c r="BQ117" s="8"/>
      <c r="BR117" s="8"/>
      <c r="BS117" s="8"/>
      <c r="BT117" s="8"/>
    </row>
    <row r="118" spans="1:72" x14ac:dyDescent="0.25">
      <c r="A118" s="7"/>
      <c r="D118" s="9"/>
      <c r="E118" s="10"/>
      <c r="L118" s="10"/>
      <c r="M118" s="11"/>
      <c r="N118" s="8"/>
      <c r="O118" s="8"/>
      <c r="P118" s="19"/>
      <c r="Q118" s="8"/>
      <c r="R118" s="11"/>
      <c r="S118" s="20"/>
      <c r="X118" s="9"/>
      <c r="AD118" s="22"/>
      <c r="AE118" s="16"/>
      <c r="AF118" s="18"/>
      <c r="AG118" s="8"/>
      <c r="AK118" s="9"/>
      <c r="AN118" s="8"/>
      <c r="AU118" s="9"/>
      <c r="AX118" s="8"/>
      <c r="BE118" s="9"/>
      <c r="BH118" s="8"/>
      <c r="BK118" s="19"/>
      <c r="BL118" s="8"/>
      <c r="BM118" s="16"/>
      <c r="BN118" s="8"/>
      <c r="BO118" s="9"/>
      <c r="BP118" s="8"/>
      <c r="BQ118" s="8"/>
      <c r="BR118" s="8"/>
      <c r="BS118" s="8"/>
      <c r="BT118" s="8"/>
    </row>
    <row r="119" spans="1:72" x14ac:dyDescent="0.25">
      <c r="A119" s="7"/>
      <c r="D119" s="9"/>
      <c r="E119" s="10"/>
      <c r="L119" s="10"/>
      <c r="M119" s="11"/>
      <c r="N119" s="8"/>
      <c r="O119" s="8"/>
      <c r="P119" s="19"/>
      <c r="Q119" s="8"/>
      <c r="R119" s="11"/>
      <c r="S119" s="20"/>
      <c r="X119" s="9"/>
      <c r="AD119" s="22"/>
      <c r="AE119" s="16"/>
      <c r="AF119" s="18"/>
      <c r="AG119" s="8"/>
      <c r="AK119" s="9"/>
      <c r="AN119" s="8"/>
      <c r="AU119" s="9"/>
      <c r="AX119" s="8"/>
      <c r="BE119" s="9"/>
      <c r="BH119" s="8"/>
      <c r="BK119" s="19"/>
      <c r="BL119" s="8"/>
      <c r="BM119" s="16"/>
      <c r="BN119" s="8"/>
      <c r="BO119" s="9"/>
      <c r="BP119" s="8"/>
      <c r="BQ119" s="8"/>
      <c r="BR119" s="8"/>
      <c r="BS119" s="8"/>
      <c r="BT119" s="8"/>
    </row>
    <row r="120" spans="1:72" x14ac:dyDescent="0.25">
      <c r="A120" s="7"/>
      <c r="D120" s="9"/>
      <c r="E120" s="10"/>
      <c r="L120" s="10"/>
      <c r="M120" s="11"/>
      <c r="N120" s="8"/>
      <c r="O120" s="8"/>
      <c r="P120" s="19"/>
      <c r="Q120" s="8"/>
      <c r="R120" s="11"/>
      <c r="S120" s="20"/>
      <c r="X120" s="9"/>
      <c r="AD120" s="22"/>
      <c r="AE120" s="16"/>
      <c r="AF120" s="18"/>
      <c r="AG120" s="8"/>
      <c r="AK120" s="9"/>
      <c r="AN120" s="8"/>
      <c r="AU120" s="9"/>
      <c r="AX120" s="8"/>
      <c r="BE120" s="9"/>
      <c r="BH120" s="8"/>
      <c r="BK120" s="19"/>
      <c r="BL120" s="8"/>
      <c r="BM120" s="16"/>
      <c r="BN120" s="8"/>
      <c r="BO120" s="9"/>
      <c r="BP120" s="8"/>
      <c r="BQ120" s="8"/>
      <c r="BR120" s="8"/>
      <c r="BS120" s="8"/>
      <c r="BT120" s="8"/>
    </row>
    <row r="121" spans="1:72" x14ac:dyDescent="0.25">
      <c r="A121" s="7"/>
      <c r="D121" s="9"/>
      <c r="E121" s="10"/>
      <c r="L121" s="10"/>
      <c r="M121" s="11"/>
      <c r="N121" s="8"/>
      <c r="O121" s="8"/>
      <c r="P121" s="19"/>
      <c r="Q121" s="8"/>
      <c r="R121" s="11"/>
      <c r="S121" s="20"/>
      <c r="X121" s="9"/>
      <c r="AD121" s="22"/>
      <c r="AE121" s="16"/>
      <c r="AF121" s="18"/>
      <c r="AG121" s="8"/>
      <c r="AK121" s="9"/>
      <c r="AN121" s="8"/>
      <c r="AU121" s="9"/>
      <c r="AX121" s="8"/>
      <c r="BE121" s="9"/>
      <c r="BH121" s="8"/>
      <c r="BK121" s="19"/>
      <c r="BL121" s="8"/>
      <c r="BM121" s="16"/>
      <c r="BN121" s="8"/>
      <c r="BO121" s="9"/>
      <c r="BP121" s="8"/>
      <c r="BQ121" s="8"/>
      <c r="BR121" s="8"/>
      <c r="BS121" s="8"/>
      <c r="BT121" s="8"/>
    </row>
    <row r="122" spans="1:72" x14ac:dyDescent="0.25">
      <c r="A122" s="7"/>
      <c r="D122" s="9"/>
      <c r="E122" s="10"/>
      <c r="L122" s="10"/>
      <c r="M122" s="11"/>
      <c r="N122" s="8"/>
      <c r="O122" s="8"/>
      <c r="P122" s="19"/>
      <c r="Q122" s="8"/>
      <c r="R122" s="11"/>
      <c r="S122" s="20"/>
      <c r="X122" s="9"/>
      <c r="AD122" s="22"/>
      <c r="AE122" s="16"/>
      <c r="AF122" s="18"/>
      <c r="AG122" s="8"/>
      <c r="AK122" s="9"/>
      <c r="AN122" s="8"/>
      <c r="AU122" s="9"/>
      <c r="AX122" s="8"/>
      <c r="BE122" s="9"/>
      <c r="BH122" s="8"/>
      <c r="BK122" s="19"/>
      <c r="BL122" s="8"/>
      <c r="BM122" s="16"/>
      <c r="BN122" s="8"/>
      <c r="BO122" s="9"/>
      <c r="BP122" s="8"/>
      <c r="BQ122" s="8"/>
      <c r="BR122" s="8"/>
      <c r="BS122" s="8"/>
      <c r="BT122" s="8"/>
    </row>
    <row r="123" spans="1:72" x14ac:dyDescent="0.25">
      <c r="A123" s="7"/>
      <c r="D123" s="9"/>
      <c r="E123" s="10"/>
      <c r="L123" s="10"/>
      <c r="M123" s="11"/>
      <c r="N123" s="8"/>
      <c r="O123" s="8"/>
      <c r="P123" s="19"/>
      <c r="Q123" s="8"/>
      <c r="R123" s="11"/>
      <c r="S123" s="20"/>
      <c r="X123" s="9"/>
      <c r="AD123" s="22"/>
      <c r="AE123" s="16"/>
      <c r="AF123" s="18"/>
      <c r="AG123" s="8"/>
      <c r="AK123" s="9"/>
      <c r="AN123" s="8"/>
      <c r="AU123" s="9"/>
      <c r="AX123" s="8"/>
      <c r="BE123" s="9"/>
      <c r="BH123" s="8"/>
      <c r="BK123" s="19"/>
      <c r="BL123" s="8"/>
      <c r="BM123" s="16"/>
      <c r="BN123" s="8"/>
      <c r="BO123" s="9"/>
      <c r="BP123" s="8"/>
      <c r="BQ123" s="8"/>
      <c r="BR123" s="8"/>
      <c r="BS123" s="8"/>
      <c r="BT123" s="8"/>
    </row>
    <row r="124" spans="1:72" x14ac:dyDescent="0.25">
      <c r="A124" s="7"/>
      <c r="D124" s="9"/>
      <c r="E124" s="10"/>
      <c r="L124" s="10"/>
      <c r="M124" s="11"/>
      <c r="N124" s="8"/>
      <c r="O124" s="8"/>
      <c r="P124" s="19"/>
      <c r="Q124" s="8"/>
      <c r="R124" s="11"/>
      <c r="S124" s="20"/>
      <c r="X124" s="9"/>
      <c r="AD124" s="22"/>
      <c r="AE124" s="16"/>
      <c r="AF124" s="18"/>
      <c r="AG124" s="8"/>
      <c r="AK124" s="9"/>
      <c r="AN124" s="8"/>
      <c r="AU124" s="9"/>
      <c r="AX124" s="8"/>
      <c r="BE124" s="9"/>
      <c r="BH124" s="8"/>
      <c r="BK124" s="19"/>
      <c r="BL124" s="8"/>
      <c r="BM124" s="16"/>
      <c r="BN124" s="8"/>
      <c r="BO124" s="9"/>
      <c r="BP124" s="8"/>
      <c r="BQ124" s="8"/>
      <c r="BR124" s="8"/>
      <c r="BS124" s="8"/>
      <c r="BT124" s="8"/>
    </row>
    <row r="125" spans="1:72" x14ac:dyDescent="0.25">
      <c r="A125" s="7"/>
      <c r="D125" s="9"/>
      <c r="E125" s="10"/>
      <c r="L125" s="10"/>
      <c r="M125" s="11"/>
      <c r="N125" s="8"/>
      <c r="O125" s="8"/>
      <c r="P125" s="19"/>
      <c r="Q125" s="8"/>
      <c r="R125" s="11"/>
      <c r="S125" s="20"/>
      <c r="X125" s="9"/>
      <c r="AD125" s="22"/>
      <c r="AE125" s="16"/>
      <c r="AF125" s="18"/>
      <c r="AG125" s="8"/>
      <c r="AK125" s="9"/>
      <c r="AN125" s="8"/>
      <c r="AU125" s="9"/>
      <c r="AX125" s="8"/>
      <c r="BE125" s="9"/>
      <c r="BH125" s="8"/>
      <c r="BK125" s="19"/>
      <c r="BL125" s="8"/>
      <c r="BM125" s="16"/>
      <c r="BN125" s="8"/>
      <c r="BO125" s="9"/>
      <c r="BP125" s="8"/>
      <c r="BQ125" s="8"/>
      <c r="BR125" s="8"/>
      <c r="BS125" s="8"/>
      <c r="BT125" s="8"/>
    </row>
    <row r="126" spans="1:72" x14ac:dyDescent="0.25">
      <c r="A126" s="7"/>
      <c r="D126" s="9"/>
      <c r="E126" s="10"/>
      <c r="L126" s="10"/>
      <c r="M126" s="11"/>
      <c r="N126" s="8"/>
      <c r="O126" s="8"/>
      <c r="P126" s="19"/>
      <c r="Q126" s="8"/>
      <c r="R126" s="11"/>
      <c r="S126" s="20"/>
      <c r="X126" s="9"/>
      <c r="AD126" s="22"/>
      <c r="AE126" s="16"/>
      <c r="AF126" s="18"/>
      <c r="AG126" s="8"/>
      <c r="AK126" s="9"/>
      <c r="AN126" s="8"/>
      <c r="AU126" s="9"/>
      <c r="AX126" s="8"/>
      <c r="BE126" s="9"/>
      <c r="BH126" s="8"/>
      <c r="BK126" s="19"/>
      <c r="BL126" s="8"/>
      <c r="BM126" s="16"/>
      <c r="BN126" s="8"/>
      <c r="BO126" s="9"/>
      <c r="BP126" s="8"/>
      <c r="BQ126" s="8"/>
      <c r="BR126" s="8"/>
      <c r="BS126" s="8"/>
      <c r="BT126" s="8"/>
    </row>
    <row r="127" spans="1:72" x14ac:dyDescent="0.25">
      <c r="A127" s="7"/>
      <c r="D127" s="9"/>
      <c r="E127" s="10"/>
      <c r="L127" s="10"/>
      <c r="M127" s="11"/>
      <c r="N127" s="8"/>
      <c r="O127" s="8"/>
      <c r="P127" s="19"/>
      <c r="Q127" s="8"/>
      <c r="R127" s="11"/>
      <c r="S127" s="20"/>
      <c r="X127" s="9"/>
      <c r="AD127" s="22"/>
      <c r="AE127" s="16"/>
      <c r="AF127" s="18"/>
      <c r="AG127" s="8"/>
      <c r="AK127" s="9"/>
      <c r="AN127" s="8"/>
      <c r="AU127" s="9"/>
      <c r="AX127" s="8"/>
      <c r="BE127" s="9"/>
      <c r="BH127" s="8"/>
      <c r="BK127" s="19"/>
      <c r="BL127" s="8"/>
      <c r="BM127" s="16"/>
      <c r="BN127" s="8"/>
      <c r="BO127" s="9"/>
      <c r="BP127" s="8"/>
      <c r="BQ127" s="8"/>
      <c r="BR127" s="8"/>
      <c r="BS127" s="8"/>
      <c r="BT127" s="8"/>
    </row>
    <row r="128" spans="1:72" x14ac:dyDescent="0.25">
      <c r="A128" s="7"/>
      <c r="D128" s="9"/>
      <c r="E128" s="10"/>
      <c r="L128" s="10"/>
      <c r="M128" s="11"/>
      <c r="N128" s="8"/>
      <c r="O128" s="8"/>
      <c r="P128" s="19"/>
      <c r="Q128" s="8"/>
      <c r="R128" s="11"/>
      <c r="S128" s="20"/>
      <c r="X128" s="9"/>
      <c r="AD128" s="22"/>
      <c r="AE128" s="16"/>
      <c r="AF128" s="18"/>
      <c r="AG128" s="8"/>
      <c r="AK128" s="9"/>
      <c r="AN128" s="8"/>
      <c r="AU128" s="9"/>
      <c r="AX128" s="8"/>
      <c r="BE128" s="9"/>
      <c r="BH128" s="8"/>
      <c r="BK128" s="19"/>
      <c r="BL128" s="8"/>
      <c r="BM128" s="16"/>
      <c r="BN128" s="8"/>
      <c r="BO128" s="9"/>
      <c r="BP128" s="8"/>
      <c r="BQ128" s="8"/>
      <c r="BR128" s="8"/>
      <c r="BS128" s="8"/>
      <c r="BT128" s="8"/>
    </row>
    <row r="129" spans="1:72" x14ac:dyDescent="0.25">
      <c r="A129" s="7"/>
      <c r="D129" s="9"/>
      <c r="E129" s="10"/>
      <c r="L129" s="10"/>
      <c r="M129" s="11"/>
      <c r="N129" s="8"/>
      <c r="O129" s="8"/>
      <c r="P129" s="19"/>
      <c r="Q129" s="8"/>
      <c r="R129" s="11"/>
      <c r="S129" s="20"/>
      <c r="X129" s="9"/>
      <c r="AD129" s="22"/>
      <c r="AE129" s="16"/>
      <c r="AF129" s="18"/>
      <c r="AG129" s="8"/>
      <c r="AK129" s="9"/>
      <c r="AN129" s="8"/>
      <c r="AU129" s="9"/>
      <c r="AX129" s="8"/>
      <c r="BE129" s="9"/>
      <c r="BH129" s="8"/>
      <c r="BK129" s="19"/>
      <c r="BL129" s="8"/>
      <c r="BM129" s="16"/>
      <c r="BN129" s="8"/>
      <c r="BO129" s="9"/>
      <c r="BP129" s="8"/>
      <c r="BQ129" s="8"/>
      <c r="BR129" s="8"/>
      <c r="BS129" s="8"/>
      <c r="BT129" s="8"/>
    </row>
    <row r="130" spans="1:72" x14ac:dyDescent="0.25">
      <c r="A130" s="7"/>
      <c r="D130" s="9"/>
      <c r="E130" s="10"/>
      <c r="L130" s="10"/>
      <c r="M130" s="11"/>
      <c r="N130" s="8"/>
      <c r="O130" s="8"/>
      <c r="P130" s="19"/>
      <c r="Q130" s="8"/>
      <c r="R130" s="11"/>
      <c r="S130" s="20"/>
      <c r="X130" s="9"/>
      <c r="AD130" s="22"/>
      <c r="AE130" s="16"/>
      <c r="AF130" s="18"/>
      <c r="AG130" s="8"/>
      <c r="AK130" s="9"/>
      <c r="AN130" s="8"/>
      <c r="AU130" s="9"/>
      <c r="AX130" s="8"/>
      <c r="BE130" s="9"/>
      <c r="BH130" s="8"/>
      <c r="BK130" s="19"/>
      <c r="BL130" s="8"/>
      <c r="BM130" s="16"/>
      <c r="BN130" s="8"/>
      <c r="BO130" s="9"/>
      <c r="BP130" s="8"/>
      <c r="BQ130" s="8"/>
      <c r="BR130" s="8"/>
      <c r="BS130" s="8"/>
      <c r="BT130" s="8"/>
    </row>
    <row r="131" spans="1:72" x14ac:dyDescent="0.25">
      <c r="A131" s="7"/>
      <c r="D131" s="9"/>
      <c r="E131" s="10"/>
      <c r="L131" s="10"/>
      <c r="M131" s="11"/>
      <c r="N131" s="8"/>
      <c r="O131" s="8"/>
      <c r="P131" s="19"/>
      <c r="Q131" s="8"/>
      <c r="R131" s="11"/>
      <c r="S131" s="20"/>
      <c r="X131" s="9"/>
      <c r="AD131" s="22"/>
      <c r="AE131" s="16"/>
      <c r="AF131" s="18"/>
      <c r="AG131" s="8"/>
      <c r="AK131" s="9"/>
      <c r="AN131" s="8"/>
      <c r="AU131" s="9"/>
      <c r="AX131" s="8"/>
      <c r="BE131" s="9"/>
      <c r="BH131" s="8"/>
      <c r="BK131" s="19"/>
      <c r="BL131" s="8"/>
      <c r="BM131" s="16"/>
      <c r="BN131" s="8"/>
      <c r="BO131" s="9"/>
      <c r="BP131" s="8"/>
      <c r="BQ131" s="8"/>
      <c r="BR131" s="8"/>
      <c r="BS131" s="8"/>
      <c r="BT131" s="8"/>
    </row>
    <row r="132" spans="1:72" x14ac:dyDescent="0.25">
      <c r="A132" s="7"/>
      <c r="D132" s="9"/>
      <c r="E132" s="10"/>
      <c r="L132" s="10"/>
      <c r="M132" s="11"/>
      <c r="N132" s="8"/>
      <c r="O132" s="8"/>
      <c r="P132" s="19"/>
      <c r="Q132" s="8"/>
      <c r="R132" s="11"/>
      <c r="S132" s="20"/>
      <c r="X132" s="9"/>
      <c r="AD132" s="22"/>
      <c r="AE132" s="16"/>
      <c r="AF132" s="18"/>
      <c r="AG132" s="8"/>
      <c r="AK132" s="9"/>
      <c r="AN132" s="8"/>
      <c r="AU132" s="9"/>
      <c r="AX132" s="8"/>
      <c r="BE132" s="9"/>
      <c r="BH132" s="8"/>
      <c r="BK132" s="19"/>
      <c r="BL132" s="8"/>
      <c r="BM132" s="16"/>
      <c r="BN132" s="8"/>
      <c r="BO132" s="9"/>
      <c r="BP132" s="8"/>
      <c r="BQ132" s="8"/>
      <c r="BR132" s="8"/>
      <c r="BS132" s="8"/>
      <c r="BT132" s="8"/>
    </row>
    <row r="133" spans="1:72" x14ac:dyDescent="0.25">
      <c r="A133" s="7"/>
      <c r="D133" s="9"/>
      <c r="E133" s="10"/>
      <c r="L133" s="10"/>
      <c r="M133" s="11"/>
      <c r="N133" s="8"/>
      <c r="O133" s="8"/>
      <c r="P133" s="19"/>
      <c r="Q133" s="8"/>
      <c r="R133" s="11"/>
      <c r="S133" s="20"/>
      <c r="X133" s="9"/>
      <c r="AD133" s="22"/>
      <c r="AE133" s="16"/>
      <c r="AF133" s="18"/>
      <c r="AG133" s="8"/>
      <c r="AK133" s="9"/>
      <c r="AN133" s="8"/>
      <c r="AU133" s="9"/>
      <c r="AX133" s="8"/>
      <c r="BE133" s="9"/>
      <c r="BH133" s="8"/>
      <c r="BK133" s="19"/>
      <c r="BL133" s="8"/>
      <c r="BM133" s="16"/>
      <c r="BN133" s="8"/>
      <c r="BO133" s="9"/>
      <c r="BP133" s="8"/>
      <c r="BQ133" s="8"/>
      <c r="BR133" s="8"/>
      <c r="BS133" s="8"/>
      <c r="BT133" s="8"/>
    </row>
    <row r="134" spans="1:72" x14ac:dyDescent="0.25">
      <c r="A134" s="7"/>
      <c r="D134" s="9"/>
      <c r="E134" s="10"/>
      <c r="L134" s="10"/>
      <c r="M134" s="11"/>
      <c r="N134" s="8"/>
      <c r="O134" s="8"/>
      <c r="P134" s="19"/>
      <c r="Q134" s="8"/>
      <c r="R134" s="11"/>
      <c r="S134" s="20"/>
      <c r="X134" s="9"/>
      <c r="AD134" s="22"/>
      <c r="AE134" s="16"/>
      <c r="AF134" s="18"/>
      <c r="AG134" s="8"/>
      <c r="AK134" s="9"/>
      <c r="AN134" s="8"/>
      <c r="AU134" s="9"/>
      <c r="AX134" s="8"/>
      <c r="BE134" s="9"/>
      <c r="BH134" s="8"/>
      <c r="BK134" s="19"/>
      <c r="BL134" s="8"/>
      <c r="BM134" s="16"/>
      <c r="BN134" s="8"/>
      <c r="BO134" s="9"/>
      <c r="BP134" s="8"/>
      <c r="BQ134" s="8"/>
      <c r="BR134" s="8"/>
      <c r="BS134" s="8"/>
      <c r="BT134" s="8"/>
    </row>
    <row r="135" spans="1:72" x14ac:dyDescent="0.25">
      <c r="A135" s="7"/>
      <c r="D135" s="9"/>
      <c r="E135" s="10"/>
      <c r="L135" s="10"/>
      <c r="M135" s="11"/>
      <c r="N135" s="8"/>
      <c r="O135" s="8"/>
      <c r="P135" s="19"/>
      <c r="Q135" s="8"/>
      <c r="R135" s="11"/>
      <c r="S135" s="20"/>
      <c r="X135" s="9"/>
      <c r="AD135" s="22"/>
      <c r="AE135" s="16"/>
      <c r="AF135" s="18"/>
      <c r="AG135" s="8"/>
      <c r="AK135" s="9"/>
      <c r="AN135" s="8"/>
      <c r="AU135" s="9"/>
      <c r="AX135" s="8"/>
      <c r="BE135" s="9"/>
      <c r="BH135" s="8"/>
      <c r="BK135" s="19"/>
      <c r="BL135" s="8"/>
      <c r="BM135" s="16"/>
      <c r="BN135" s="8"/>
      <c r="BO135" s="9"/>
      <c r="BP135" s="8"/>
      <c r="BQ135" s="8"/>
      <c r="BR135" s="8"/>
      <c r="BS135" s="8"/>
      <c r="BT135" s="8"/>
    </row>
    <row r="136" spans="1:72" x14ac:dyDescent="0.25">
      <c r="A136" s="7"/>
      <c r="D136" s="9"/>
      <c r="E136" s="10"/>
      <c r="L136" s="10"/>
      <c r="M136" s="11"/>
      <c r="N136" s="8"/>
      <c r="O136" s="8"/>
      <c r="P136" s="19"/>
      <c r="Q136" s="8"/>
      <c r="R136" s="11"/>
      <c r="S136" s="20"/>
      <c r="X136" s="9"/>
      <c r="AD136" s="22"/>
      <c r="AE136" s="16"/>
      <c r="AF136" s="18"/>
      <c r="AG136" s="8"/>
      <c r="AK136" s="9"/>
      <c r="AN136" s="8"/>
      <c r="AU136" s="9"/>
      <c r="AX136" s="8"/>
      <c r="BE136" s="9"/>
      <c r="BH136" s="8"/>
      <c r="BK136" s="19"/>
      <c r="BL136" s="8"/>
      <c r="BM136" s="16"/>
      <c r="BN136" s="8"/>
      <c r="BO136" s="9"/>
      <c r="BP136" s="8"/>
      <c r="BQ136" s="8"/>
      <c r="BR136" s="8"/>
      <c r="BS136" s="8"/>
      <c r="BT136" s="8"/>
    </row>
    <row r="137" spans="1:72" x14ac:dyDescent="0.25">
      <c r="A137" s="7"/>
      <c r="D137" s="9"/>
      <c r="E137" s="10"/>
      <c r="L137" s="10"/>
      <c r="M137" s="11"/>
      <c r="N137" s="8"/>
      <c r="O137" s="8"/>
      <c r="P137" s="19"/>
      <c r="Q137" s="8"/>
      <c r="R137" s="11"/>
      <c r="S137" s="20"/>
      <c r="X137" s="9"/>
      <c r="AD137" s="22"/>
      <c r="AE137" s="16"/>
      <c r="AF137" s="18"/>
      <c r="AG137" s="8"/>
      <c r="AK137" s="9"/>
      <c r="AN137" s="8"/>
      <c r="AU137" s="9"/>
      <c r="AX137" s="8"/>
      <c r="BE137" s="9"/>
      <c r="BH137" s="8"/>
      <c r="BK137" s="19"/>
      <c r="BL137" s="8"/>
      <c r="BM137" s="16"/>
      <c r="BN137" s="8"/>
      <c r="BO137" s="9"/>
      <c r="BP137" s="8"/>
      <c r="BQ137" s="8"/>
      <c r="BR137" s="8"/>
      <c r="BS137" s="8"/>
      <c r="BT137" s="8"/>
    </row>
    <row r="138" spans="1:72" x14ac:dyDescent="0.25">
      <c r="A138" s="7"/>
      <c r="D138" s="9"/>
      <c r="E138" s="10"/>
      <c r="L138" s="10"/>
      <c r="M138" s="11"/>
      <c r="N138" s="8"/>
      <c r="O138" s="8"/>
      <c r="P138" s="19"/>
      <c r="Q138" s="8"/>
      <c r="R138" s="11"/>
      <c r="S138" s="20"/>
      <c r="X138" s="9"/>
      <c r="AD138" s="22"/>
      <c r="AE138" s="16"/>
      <c r="AF138" s="18"/>
      <c r="AG138" s="8"/>
      <c r="AK138" s="9"/>
      <c r="AN138" s="8"/>
      <c r="AU138" s="9"/>
      <c r="AX138" s="8"/>
      <c r="BE138" s="9"/>
      <c r="BH138" s="8"/>
      <c r="BK138" s="19"/>
      <c r="BL138" s="8"/>
      <c r="BM138" s="16"/>
      <c r="BN138" s="8"/>
      <c r="BO138" s="9"/>
      <c r="BP138" s="8"/>
      <c r="BQ138" s="8"/>
      <c r="BR138" s="8"/>
      <c r="BS138" s="8"/>
      <c r="BT138" s="8"/>
    </row>
    <row r="139" spans="1:72" x14ac:dyDescent="0.25">
      <c r="A139" s="7"/>
      <c r="D139" s="9"/>
      <c r="E139" s="10"/>
      <c r="L139" s="10"/>
      <c r="M139" s="11"/>
      <c r="N139" s="8"/>
      <c r="O139" s="8"/>
      <c r="P139" s="19"/>
      <c r="Q139" s="8"/>
      <c r="R139" s="11"/>
      <c r="S139" s="20"/>
      <c r="X139" s="9"/>
      <c r="AD139" s="22"/>
      <c r="AE139" s="16"/>
      <c r="AF139" s="18"/>
      <c r="AG139" s="8"/>
      <c r="AK139" s="9"/>
      <c r="AN139" s="8"/>
      <c r="AU139" s="9"/>
      <c r="AX139" s="8"/>
      <c r="BE139" s="9"/>
      <c r="BH139" s="8"/>
      <c r="BK139" s="19"/>
      <c r="BL139" s="8"/>
      <c r="BM139" s="16"/>
      <c r="BN139" s="8"/>
      <c r="BO139" s="9"/>
      <c r="BP139" s="8"/>
      <c r="BQ139" s="8"/>
      <c r="BR139" s="8"/>
      <c r="BS139" s="8"/>
      <c r="BT139" s="8"/>
    </row>
    <row r="140" spans="1:72" x14ac:dyDescent="0.25">
      <c r="A140" s="7"/>
      <c r="D140" s="9"/>
      <c r="E140" s="10"/>
      <c r="L140" s="10"/>
      <c r="M140" s="11"/>
      <c r="N140" s="8"/>
      <c r="O140" s="8"/>
      <c r="P140" s="19"/>
      <c r="Q140" s="8"/>
      <c r="R140" s="11"/>
      <c r="S140" s="20"/>
      <c r="X140" s="9"/>
      <c r="AD140" s="22"/>
      <c r="AE140" s="16"/>
      <c r="AF140" s="18"/>
      <c r="AG140" s="8"/>
      <c r="AK140" s="9"/>
      <c r="AN140" s="8"/>
      <c r="AU140" s="9"/>
      <c r="AX140" s="8"/>
      <c r="BE140" s="9"/>
      <c r="BH140" s="8"/>
      <c r="BK140" s="19"/>
      <c r="BL140" s="8"/>
      <c r="BM140" s="16"/>
      <c r="BN140" s="8"/>
      <c r="BO140" s="9"/>
      <c r="BP140" s="8"/>
      <c r="BQ140" s="8"/>
      <c r="BR140" s="8"/>
      <c r="BS140" s="8"/>
      <c r="BT140" s="8"/>
    </row>
    <row r="141" spans="1:72" x14ac:dyDescent="0.25">
      <c r="A141" s="7"/>
      <c r="D141" s="9"/>
      <c r="E141" s="10"/>
      <c r="L141" s="10"/>
      <c r="M141" s="11"/>
      <c r="N141" s="8"/>
      <c r="O141" s="8"/>
      <c r="P141" s="19"/>
      <c r="Q141" s="8"/>
      <c r="R141" s="11"/>
      <c r="S141" s="20"/>
      <c r="X141" s="9"/>
      <c r="AD141" s="22"/>
      <c r="AE141" s="16"/>
      <c r="AF141" s="18"/>
      <c r="AG141" s="8"/>
      <c r="AK141" s="9"/>
      <c r="AN141" s="8"/>
      <c r="AU141" s="9"/>
      <c r="AX141" s="8"/>
      <c r="BE141" s="9"/>
      <c r="BH141" s="8"/>
      <c r="BK141" s="19"/>
      <c r="BL141" s="8"/>
      <c r="BM141" s="16"/>
      <c r="BN141" s="8"/>
      <c r="BO141" s="9"/>
      <c r="BP141" s="8"/>
      <c r="BQ141" s="8"/>
      <c r="BR141" s="8"/>
      <c r="BS141" s="8"/>
      <c r="BT141" s="8"/>
    </row>
    <row r="142" spans="1:72" x14ac:dyDescent="0.25">
      <c r="A142" s="7"/>
      <c r="D142" s="9"/>
      <c r="E142" s="10"/>
      <c r="L142" s="10"/>
      <c r="M142" s="11"/>
      <c r="N142" s="8"/>
      <c r="O142" s="8"/>
      <c r="P142" s="19"/>
      <c r="Q142" s="8"/>
      <c r="R142" s="11"/>
      <c r="S142" s="20"/>
      <c r="X142" s="9"/>
      <c r="AD142" s="22"/>
      <c r="AE142" s="16"/>
      <c r="AF142" s="18"/>
      <c r="AG142" s="8"/>
      <c r="AK142" s="9"/>
      <c r="AN142" s="8"/>
      <c r="AU142" s="9"/>
      <c r="AX142" s="8"/>
      <c r="BE142" s="9"/>
      <c r="BH142" s="8"/>
      <c r="BK142" s="19"/>
      <c r="BL142" s="8"/>
      <c r="BM142" s="16"/>
      <c r="BN142" s="8"/>
      <c r="BO142" s="9"/>
      <c r="BP142" s="8"/>
      <c r="BQ142" s="8"/>
      <c r="BR142" s="8"/>
      <c r="BS142" s="8"/>
      <c r="BT142" s="8"/>
    </row>
    <row r="143" spans="1:72" x14ac:dyDescent="0.25">
      <c r="A143" s="7"/>
      <c r="D143" s="9"/>
      <c r="E143" s="10"/>
      <c r="L143" s="10"/>
      <c r="M143" s="11"/>
      <c r="N143" s="8"/>
      <c r="O143" s="8"/>
      <c r="P143" s="19"/>
      <c r="Q143" s="8"/>
      <c r="R143" s="11"/>
      <c r="S143" s="20"/>
      <c r="X143" s="9"/>
      <c r="AD143" s="22"/>
      <c r="AE143" s="16"/>
      <c r="AF143" s="18"/>
      <c r="AG143" s="8"/>
      <c r="AK143" s="9"/>
      <c r="AN143" s="8"/>
      <c r="AU143" s="9"/>
      <c r="AX143" s="8"/>
      <c r="BE143" s="9"/>
      <c r="BH143" s="8"/>
      <c r="BK143" s="19"/>
      <c r="BL143" s="8"/>
      <c r="BM143" s="16"/>
      <c r="BN143" s="8"/>
      <c r="BO143" s="9"/>
      <c r="BP143" s="8"/>
      <c r="BQ143" s="8"/>
      <c r="BR143" s="8"/>
      <c r="BS143" s="8"/>
      <c r="BT143" s="8"/>
    </row>
    <row r="144" spans="1:72" x14ac:dyDescent="0.25">
      <c r="A144" s="7"/>
      <c r="D144" s="9"/>
      <c r="E144" s="10"/>
      <c r="L144" s="10"/>
      <c r="M144" s="11"/>
      <c r="N144" s="8"/>
      <c r="O144" s="8"/>
      <c r="P144" s="19"/>
      <c r="Q144" s="8"/>
      <c r="R144" s="11"/>
      <c r="S144" s="20"/>
      <c r="X144" s="9"/>
      <c r="AD144" s="22"/>
      <c r="AE144" s="16"/>
      <c r="AF144" s="18"/>
      <c r="AG144" s="8"/>
      <c r="AK144" s="9"/>
      <c r="AN144" s="8"/>
      <c r="AU144" s="9"/>
      <c r="AX144" s="8"/>
      <c r="BE144" s="9"/>
      <c r="BH144" s="8"/>
      <c r="BK144" s="19"/>
      <c r="BL144" s="8"/>
      <c r="BM144" s="16"/>
      <c r="BN144" s="8"/>
      <c r="BO144" s="9"/>
      <c r="BP144" s="8"/>
      <c r="BQ144" s="8"/>
      <c r="BR144" s="8"/>
      <c r="BS144" s="8"/>
      <c r="BT144" s="8"/>
    </row>
    <row r="145" spans="1:72" x14ac:dyDescent="0.25">
      <c r="A145" s="7"/>
      <c r="D145" s="9"/>
      <c r="E145" s="10"/>
      <c r="L145" s="10"/>
      <c r="M145" s="11"/>
      <c r="N145" s="8"/>
      <c r="O145" s="8"/>
      <c r="P145" s="19"/>
      <c r="Q145" s="8"/>
      <c r="R145" s="11"/>
      <c r="S145" s="20"/>
      <c r="X145" s="9"/>
      <c r="AD145" s="22"/>
      <c r="AE145" s="16"/>
      <c r="AF145" s="18"/>
      <c r="AG145" s="8"/>
      <c r="AK145" s="9"/>
      <c r="AN145" s="8"/>
      <c r="AU145" s="9"/>
      <c r="AX145" s="8"/>
      <c r="BE145" s="9"/>
      <c r="BH145" s="8"/>
      <c r="BK145" s="19"/>
      <c r="BL145" s="8"/>
      <c r="BM145" s="16"/>
      <c r="BN145" s="8"/>
      <c r="BO145" s="9"/>
      <c r="BP145" s="8"/>
      <c r="BQ145" s="8"/>
      <c r="BR145" s="8"/>
      <c r="BS145" s="8"/>
      <c r="BT145" s="8"/>
    </row>
    <row r="146" spans="1:72" x14ac:dyDescent="0.25">
      <c r="A146" s="7"/>
      <c r="D146" s="9"/>
      <c r="E146" s="10"/>
      <c r="L146" s="10"/>
      <c r="M146" s="11"/>
      <c r="N146" s="8"/>
      <c r="O146" s="8"/>
      <c r="P146" s="19"/>
      <c r="Q146" s="8"/>
      <c r="R146" s="11"/>
      <c r="S146" s="20"/>
      <c r="X146" s="9"/>
      <c r="AD146" s="22"/>
      <c r="AE146" s="16"/>
      <c r="AF146" s="18"/>
      <c r="AG146" s="8"/>
      <c r="AK146" s="9"/>
      <c r="AN146" s="8"/>
      <c r="AU146" s="9"/>
      <c r="AX146" s="8"/>
      <c r="BE146" s="9"/>
      <c r="BH146" s="8"/>
      <c r="BK146" s="19"/>
      <c r="BL146" s="8"/>
      <c r="BM146" s="16"/>
      <c r="BN146" s="8"/>
      <c r="BO146" s="9"/>
      <c r="BP146" s="8"/>
      <c r="BQ146" s="8"/>
      <c r="BR146" s="8"/>
      <c r="BS146" s="8"/>
      <c r="BT146" s="8"/>
    </row>
    <row r="147" spans="1:72" x14ac:dyDescent="0.25">
      <c r="A147" s="7"/>
      <c r="D147" s="9"/>
      <c r="E147" s="10"/>
      <c r="L147" s="10"/>
      <c r="M147" s="11"/>
      <c r="N147" s="8"/>
      <c r="O147" s="8"/>
      <c r="P147" s="19"/>
      <c r="Q147" s="8"/>
      <c r="R147" s="11"/>
      <c r="S147" s="20"/>
      <c r="X147" s="9"/>
      <c r="AD147" s="22"/>
      <c r="AE147" s="16"/>
      <c r="AF147" s="18"/>
      <c r="AG147" s="8"/>
      <c r="AK147" s="9"/>
      <c r="AN147" s="8"/>
      <c r="AU147" s="9"/>
      <c r="AX147" s="8"/>
      <c r="BE147" s="9"/>
      <c r="BH147" s="8"/>
      <c r="BK147" s="19"/>
      <c r="BL147" s="8"/>
      <c r="BM147" s="16"/>
      <c r="BN147" s="8"/>
      <c r="BO147" s="9"/>
      <c r="BP147" s="8"/>
      <c r="BQ147" s="8"/>
      <c r="BR147" s="8"/>
      <c r="BS147" s="8"/>
      <c r="BT147" s="8"/>
    </row>
    <row r="148" spans="1:72" x14ac:dyDescent="0.25">
      <c r="A148" s="7"/>
      <c r="D148" s="9"/>
      <c r="E148" s="10"/>
      <c r="L148" s="10"/>
      <c r="M148" s="11"/>
      <c r="N148" s="8"/>
      <c r="O148" s="8"/>
      <c r="P148" s="19"/>
      <c r="Q148" s="8"/>
      <c r="R148" s="11"/>
      <c r="S148" s="20"/>
      <c r="X148" s="9"/>
      <c r="AD148" s="22"/>
      <c r="AE148" s="16"/>
      <c r="AF148" s="18"/>
      <c r="AG148" s="8"/>
      <c r="AK148" s="9"/>
      <c r="AN148" s="8"/>
      <c r="AU148" s="9"/>
      <c r="AX148" s="8"/>
      <c r="BE148" s="9"/>
      <c r="BH148" s="8"/>
      <c r="BK148" s="19"/>
      <c r="BL148" s="8"/>
      <c r="BM148" s="16"/>
      <c r="BN148" s="8"/>
      <c r="BO148" s="9"/>
      <c r="BP148" s="8"/>
      <c r="BQ148" s="8"/>
      <c r="BR148" s="8"/>
      <c r="BS148" s="8"/>
      <c r="BT148" s="8"/>
    </row>
    <row r="149" spans="1:72" x14ac:dyDescent="0.25">
      <c r="A149" s="7"/>
      <c r="D149" s="9"/>
      <c r="E149" s="10"/>
      <c r="L149" s="10"/>
      <c r="M149" s="11"/>
      <c r="N149" s="8"/>
      <c r="O149" s="8"/>
      <c r="P149" s="19"/>
      <c r="Q149" s="8"/>
      <c r="R149" s="11"/>
      <c r="S149" s="20"/>
      <c r="X149" s="9"/>
      <c r="AD149" s="22"/>
      <c r="AE149" s="16"/>
      <c r="AF149" s="18"/>
      <c r="AG149" s="8"/>
      <c r="AK149" s="9"/>
      <c r="AN149" s="8"/>
      <c r="AU149" s="9"/>
      <c r="AX149" s="8"/>
      <c r="BE149" s="9"/>
      <c r="BH149" s="8"/>
      <c r="BK149" s="19"/>
      <c r="BL149" s="8"/>
      <c r="BM149" s="16"/>
      <c r="BN149" s="8"/>
      <c r="BO149" s="9"/>
      <c r="BP149" s="8"/>
      <c r="BQ149" s="8"/>
      <c r="BR149" s="8"/>
      <c r="BS149" s="8"/>
      <c r="BT149" s="8"/>
    </row>
    <row r="150" spans="1:72" x14ac:dyDescent="0.25">
      <c r="A150" s="7"/>
      <c r="D150" s="9"/>
      <c r="E150" s="10"/>
      <c r="L150" s="10"/>
      <c r="M150" s="11"/>
      <c r="N150" s="8"/>
      <c r="O150" s="8"/>
      <c r="P150" s="19"/>
      <c r="Q150" s="8"/>
      <c r="R150" s="11"/>
      <c r="S150" s="20"/>
      <c r="X150" s="9"/>
      <c r="AD150" s="22"/>
      <c r="AE150" s="16"/>
      <c r="AF150" s="18"/>
      <c r="AG150" s="8"/>
      <c r="AK150" s="9"/>
      <c r="AN150" s="8"/>
      <c r="AU150" s="9"/>
      <c r="AX150" s="8"/>
      <c r="BE150" s="9"/>
      <c r="BH150" s="8"/>
      <c r="BK150" s="19"/>
      <c r="BL150" s="8"/>
      <c r="BM150" s="16"/>
      <c r="BN150" s="8"/>
      <c r="BO150" s="9"/>
      <c r="BP150" s="8"/>
      <c r="BQ150" s="8"/>
      <c r="BR150" s="8"/>
      <c r="BS150" s="8"/>
      <c r="BT150" s="8"/>
    </row>
    <row r="151" spans="1:72" x14ac:dyDescent="0.25">
      <c r="A151" s="7"/>
      <c r="D151" s="9"/>
      <c r="E151" s="10"/>
      <c r="L151" s="10"/>
      <c r="M151" s="11"/>
      <c r="N151" s="8"/>
      <c r="O151" s="8"/>
      <c r="P151" s="19"/>
      <c r="Q151" s="8"/>
      <c r="R151" s="11"/>
      <c r="S151" s="20"/>
      <c r="X151" s="9"/>
      <c r="AD151" s="22"/>
      <c r="AE151" s="16"/>
      <c r="AF151" s="18"/>
      <c r="AG151" s="8"/>
      <c r="AK151" s="9"/>
      <c r="AN151" s="8"/>
      <c r="AU151" s="9"/>
      <c r="AX151" s="8"/>
      <c r="BE151" s="9"/>
      <c r="BH151" s="8"/>
      <c r="BK151" s="19"/>
      <c r="BL151" s="8"/>
      <c r="BM151" s="16"/>
      <c r="BN151" s="8"/>
      <c r="BO151" s="9"/>
      <c r="BP151" s="8"/>
      <c r="BQ151" s="8"/>
      <c r="BR151" s="8"/>
      <c r="BS151" s="8"/>
      <c r="BT151" s="8"/>
    </row>
    <row r="152" spans="1:72" x14ac:dyDescent="0.25">
      <c r="A152" s="7"/>
      <c r="D152" s="9"/>
      <c r="E152" s="10"/>
      <c r="L152" s="10"/>
      <c r="M152" s="11"/>
      <c r="N152" s="8"/>
      <c r="O152" s="8"/>
      <c r="P152" s="19"/>
      <c r="Q152" s="8"/>
      <c r="R152" s="11"/>
      <c r="S152" s="20"/>
      <c r="X152" s="9"/>
      <c r="AD152" s="22"/>
      <c r="AE152" s="16"/>
      <c r="AF152" s="18"/>
      <c r="AG152" s="8"/>
      <c r="AK152" s="9"/>
      <c r="AN152" s="8"/>
      <c r="AU152" s="9"/>
      <c r="AX152" s="8"/>
      <c r="BE152" s="9"/>
      <c r="BH152" s="8"/>
      <c r="BK152" s="19"/>
      <c r="BL152" s="8"/>
      <c r="BM152" s="16"/>
      <c r="BN152" s="8"/>
      <c r="BO152" s="9"/>
      <c r="BP152" s="8"/>
      <c r="BQ152" s="8"/>
      <c r="BR152" s="8"/>
      <c r="BS152" s="8"/>
      <c r="BT152" s="8"/>
    </row>
    <row r="153" spans="1:72" x14ac:dyDescent="0.25">
      <c r="A153" s="7"/>
      <c r="D153" s="9"/>
      <c r="E153" s="10"/>
      <c r="L153" s="10"/>
      <c r="M153" s="11"/>
      <c r="N153" s="8"/>
      <c r="O153" s="8"/>
      <c r="P153" s="19"/>
      <c r="Q153" s="8"/>
      <c r="R153" s="11"/>
      <c r="S153" s="20"/>
      <c r="X153" s="9"/>
      <c r="AD153" s="22"/>
      <c r="AE153" s="16"/>
      <c r="AF153" s="18"/>
      <c r="AG153" s="8"/>
      <c r="AK153" s="9"/>
      <c r="AN153" s="8"/>
      <c r="AU153" s="9"/>
      <c r="AX153" s="8"/>
      <c r="BE153" s="9"/>
      <c r="BH153" s="8"/>
      <c r="BK153" s="19"/>
      <c r="BL153" s="8"/>
      <c r="BM153" s="16"/>
      <c r="BN153" s="8"/>
      <c r="BO153" s="9"/>
      <c r="BP153" s="8"/>
      <c r="BQ153" s="8"/>
      <c r="BR153" s="8"/>
      <c r="BS153" s="8"/>
      <c r="BT153" s="8"/>
    </row>
    <row r="154" spans="1:72" x14ac:dyDescent="0.25">
      <c r="A154" s="7"/>
      <c r="D154" s="9"/>
      <c r="E154" s="10"/>
      <c r="L154" s="10"/>
      <c r="M154" s="11"/>
      <c r="N154" s="8"/>
      <c r="O154" s="8"/>
      <c r="P154" s="19"/>
      <c r="Q154" s="8"/>
      <c r="R154" s="11"/>
      <c r="S154" s="20"/>
      <c r="X154" s="9"/>
      <c r="AD154" s="22"/>
      <c r="AE154" s="16"/>
      <c r="AF154" s="18"/>
      <c r="AG154" s="8"/>
      <c r="AK154" s="9"/>
      <c r="AN154" s="8"/>
      <c r="AU154" s="9"/>
      <c r="AX154" s="8"/>
      <c r="BE154" s="9"/>
      <c r="BH154" s="8"/>
      <c r="BK154" s="19"/>
      <c r="BL154" s="8"/>
      <c r="BM154" s="16"/>
      <c r="BN154" s="8"/>
      <c r="BO154" s="9"/>
      <c r="BP154" s="8"/>
      <c r="BQ154" s="8"/>
      <c r="BR154" s="8"/>
      <c r="BS154" s="8"/>
      <c r="BT154" s="8"/>
    </row>
    <row r="155" spans="1:72" x14ac:dyDescent="0.25">
      <c r="A155" s="7"/>
      <c r="D155" s="9"/>
      <c r="E155" s="10"/>
      <c r="L155" s="10"/>
      <c r="M155" s="11"/>
      <c r="N155" s="8"/>
      <c r="O155" s="8"/>
      <c r="P155" s="19"/>
      <c r="Q155" s="8"/>
      <c r="R155" s="11"/>
      <c r="S155" s="20"/>
      <c r="X155" s="9"/>
      <c r="AD155" s="22"/>
      <c r="AE155" s="16"/>
      <c r="AF155" s="18"/>
      <c r="AG155" s="8"/>
      <c r="AK155" s="9"/>
      <c r="AN155" s="8"/>
      <c r="AU155" s="9"/>
      <c r="AX155" s="8"/>
      <c r="BE155" s="9"/>
      <c r="BH155" s="8"/>
      <c r="BK155" s="19"/>
      <c r="BL155" s="8"/>
      <c r="BM155" s="16"/>
      <c r="BN155" s="8"/>
      <c r="BO155" s="9"/>
      <c r="BP155" s="8"/>
      <c r="BQ155" s="8"/>
      <c r="BR155" s="8"/>
      <c r="BS155" s="8"/>
      <c r="BT155" s="8"/>
    </row>
    <row r="156" spans="1:72" x14ac:dyDescent="0.25">
      <c r="A156" s="7"/>
      <c r="D156" s="9"/>
      <c r="E156" s="10"/>
      <c r="L156" s="10"/>
      <c r="M156" s="11"/>
      <c r="N156" s="8"/>
      <c r="O156" s="8"/>
      <c r="P156" s="19"/>
      <c r="Q156" s="8"/>
      <c r="R156" s="11"/>
      <c r="S156" s="20"/>
      <c r="X156" s="9"/>
      <c r="AD156" s="22"/>
      <c r="AE156" s="16"/>
      <c r="AF156" s="18"/>
      <c r="AG156" s="8"/>
      <c r="AK156" s="9"/>
      <c r="AN156" s="8"/>
      <c r="AU156" s="9"/>
      <c r="AX156" s="8"/>
      <c r="BE156" s="9"/>
      <c r="BH156" s="8"/>
      <c r="BK156" s="19"/>
      <c r="BL156" s="8"/>
      <c r="BM156" s="16"/>
      <c r="BN156" s="8"/>
      <c r="BO156" s="9"/>
      <c r="BP156" s="8"/>
      <c r="BQ156" s="8"/>
      <c r="BR156" s="8"/>
      <c r="BS156" s="8"/>
      <c r="BT156" s="8"/>
    </row>
    <row r="157" spans="1:72" x14ac:dyDescent="0.25">
      <c r="A157" s="7"/>
      <c r="D157" s="9"/>
      <c r="E157" s="10"/>
      <c r="L157" s="10"/>
      <c r="M157" s="11"/>
      <c r="N157" s="8"/>
      <c r="O157" s="8"/>
      <c r="P157" s="19"/>
      <c r="Q157" s="8"/>
      <c r="R157" s="11"/>
      <c r="S157" s="20"/>
      <c r="X157" s="9"/>
      <c r="AD157" s="22"/>
      <c r="AE157" s="16"/>
      <c r="AF157" s="18"/>
      <c r="AG157" s="8"/>
      <c r="AK157" s="9"/>
      <c r="AN157" s="8"/>
      <c r="AU157" s="9"/>
      <c r="AX157" s="8"/>
      <c r="BE157" s="9"/>
      <c r="BH157" s="8"/>
      <c r="BK157" s="19"/>
      <c r="BL157" s="8"/>
      <c r="BM157" s="16"/>
      <c r="BN157" s="8"/>
      <c r="BO157" s="9"/>
      <c r="BP157" s="8"/>
      <c r="BQ157" s="8"/>
      <c r="BR157" s="8"/>
      <c r="BS157" s="8"/>
      <c r="BT157" s="8"/>
    </row>
    <row r="158" spans="1:72" x14ac:dyDescent="0.25">
      <c r="A158" s="7"/>
      <c r="D158" s="9"/>
      <c r="E158" s="10"/>
      <c r="L158" s="10"/>
      <c r="M158" s="11"/>
      <c r="N158" s="8"/>
      <c r="O158" s="8"/>
      <c r="P158" s="19"/>
      <c r="Q158" s="8"/>
      <c r="R158" s="11"/>
      <c r="S158" s="20"/>
      <c r="X158" s="9"/>
      <c r="AD158" s="22"/>
      <c r="AE158" s="16"/>
      <c r="AF158" s="18"/>
      <c r="AG158" s="8"/>
      <c r="AK158" s="9"/>
      <c r="AN158" s="8"/>
      <c r="AU158" s="9"/>
      <c r="AX158" s="8"/>
      <c r="BE158" s="9"/>
      <c r="BH158" s="8"/>
      <c r="BK158" s="19"/>
      <c r="BL158" s="8"/>
      <c r="BM158" s="16"/>
      <c r="BN158" s="8"/>
      <c r="BO158" s="9"/>
      <c r="BP158" s="8"/>
      <c r="BQ158" s="8"/>
      <c r="BR158" s="8"/>
      <c r="BS158" s="8"/>
      <c r="BT158" s="8"/>
    </row>
    <row r="159" spans="1:72" x14ac:dyDescent="0.25">
      <c r="A159" s="7"/>
      <c r="D159" s="9"/>
      <c r="E159" s="10"/>
      <c r="L159" s="10"/>
      <c r="M159" s="11"/>
      <c r="N159" s="8"/>
      <c r="O159" s="8"/>
      <c r="P159" s="19"/>
      <c r="Q159" s="8"/>
      <c r="R159" s="11"/>
      <c r="S159" s="20"/>
      <c r="X159" s="9"/>
      <c r="AD159" s="22"/>
      <c r="AE159" s="16"/>
      <c r="AF159" s="18"/>
      <c r="AG159" s="8"/>
      <c r="AK159" s="9"/>
      <c r="AN159" s="8"/>
      <c r="AU159" s="9"/>
      <c r="AX159" s="8"/>
      <c r="BE159" s="9"/>
      <c r="BH159" s="8"/>
      <c r="BK159" s="19"/>
      <c r="BL159" s="8"/>
      <c r="BM159" s="16"/>
      <c r="BN159" s="8"/>
      <c r="BO159" s="9"/>
      <c r="BP159" s="8"/>
      <c r="BQ159" s="8"/>
      <c r="BR159" s="8"/>
      <c r="BS159" s="8"/>
      <c r="BT159" s="8"/>
    </row>
    <row r="160" spans="1:72" x14ac:dyDescent="0.25">
      <c r="A160" s="7"/>
      <c r="D160" s="9"/>
      <c r="E160" s="10"/>
      <c r="L160" s="10"/>
      <c r="M160" s="11"/>
      <c r="N160" s="8"/>
      <c r="O160" s="8"/>
      <c r="P160" s="19"/>
      <c r="Q160" s="8"/>
      <c r="R160" s="11"/>
      <c r="S160" s="20"/>
      <c r="X160" s="9"/>
      <c r="AD160" s="22"/>
      <c r="AE160" s="16"/>
      <c r="AF160" s="18"/>
      <c r="AG160" s="8"/>
      <c r="AK160" s="9"/>
      <c r="AN160" s="8"/>
      <c r="AU160" s="9"/>
      <c r="AX160" s="8"/>
      <c r="BE160" s="9"/>
      <c r="BH160" s="8"/>
      <c r="BK160" s="19"/>
      <c r="BL160" s="8"/>
      <c r="BM160" s="16"/>
      <c r="BN160" s="8"/>
      <c r="BO160" s="9"/>
      <c r="BP160" s="8"/>
      <c r="BQ160" s="8"/>
      <c r="BR160" s="8"/>
      <c r="BS160" s="8"/>
      <c r="BT160" s="8"/>
    </row>
    <row r="161" spans="1:72" x14ac:dyDescent="0.25">
      <c r="A161" s="7"/>
      <c r="D161" s="9"/>
      <c r="E161" s="10"/>
      <c r="L161" s="10"/>
      <c r="M161" s="11"/>
      <c r="N161" s="8"/>
      <c r="O161" s="8"/>
      <c r="P161" s="19"/>
      <c r="Q161" s="8"/>
      <c r="R161" s="11"/>
      <c r="S161" s="20"/>
      <c r="X161" s="9"/>
      <c r="AD161" s="22"/>
      <c r="AE161" s="16"/>
      <c r="AF161" s="18"/>
      <c r="AG161" s="8"/>
      <c r="AK161" s="9"/>
      <c r="AN161" s="8"/>
      <c r="AU161" s="9"/>
      <c r="AX161" s="8"/>
      <c r="BE161" s="9"/>
      <c r="BH161" s="8"/>
      <c r="BK161" s="19"/>
      <c r="BL161" s="8"/>
      <c r="BM161" s="16"/>
      <c r="BN161" s="8"/>
      <c r="BO161" s="9"/>
      <c r="BP161" s="8"/>
      <c r="BQ161" s="8"/>
      <c r="BR161" s="8"/>
      <c r="BS161" s="8"/>
      <c r="BT161" s="8"/>
    </row>
    <row r="162" spans="1:72" x14ac:dyDescent="0.25">
      <c r="A162" s="7"/>
      <c r="D162" s="9"/>
      <c r="E162" s="10"/>
      <c r="L162" s="10"/>
      <c r="M162" s="11"/>
      <c r="N162" s="8"/>
      <c r="O162" s="8"/>
      <c r="P162" s="19"/>
      <c r="Q162" s="8"/>
      <c r="R162" s="11"/>
      <c r="S162" s="20"/>
      <c r="X162" s="9"/>
      <c r="AD162" s="22"/>
      <c r="AE162" s="16"/>
      <c r="AF162" s="18"/>
      <c r="AG162" s="8"/>
      <c r="AK162" s="9"/>
      <c r="AN162" s="8"/>
      <c r="AU162" s="9"/>
      <c r="AX162" s="8"/>
      <c r="BE162" s="9"/>
      <c r="BH162" s="8"/>
      <c r="BK162" s="19"/>
      <c r="BL162" s="8"/>
      <c r="BM162" s="16"/>
      <c r="BN162" s="8"/>
      <c r="BO162" s="9"/>
      <c r="BP162" s="8"/>
      <c r="BQ162" s="8"/>
      <c r="BR162" s="8"/>
      <c r="BS162" s="8"/>
      <c r="BT162" s="8"/>
    </row>
    <row r="163" spans="1:72" x14ac:dyDescent="0.25">
      <c r="A163" s="7"/>
      <c r="D163" s="9"/>
      <c r="E163" s="10"/>
      <c r="L163" s="10"/>
      <c r="M163" s="11"/>
      <c r="N163" s="8"/>
      <c r="O163" s="8"/>
      <c r="P163" s="19"/>
      <c r="Q163" s="8"/>
      <c r="R163" s="11"/>
      <c r="S163" s="20"/>
      <c r="X163" s="9"/>
      <c r="AD163" s="22"/>
      <c r="AE163" s="16"/>
      <c r="AF163" s="18"/>
      <c r="AG163" s="8"/>
      <c r="AK163" s="9"/>
      <c r="AN163" s="8"/>
      <c r="AU163" s="9"/>
      <c r="AX163" s="8"/>
      <c r="BE163" s="9"/>
      <c r="BH163" s="8"/>
      <c r="BK163" s="19"/>
      <c r="BL163" s="8"/>
      <c r="BM163" s="16"/>
      <c r="BN163" s="8"/>
      <c r="BO163" s="9"/>
      <c r="BP163" s="8"/>
      <c r="BQ163" s="8"/>
      <c r="BR163" s="8"/>
      <c r="BS163" s="8"/>
      <c r="BT163" s="8"/>
    </row>
    <row r="164" spans="1:72" x14ac:dyDescent="0.25">
      <c r="A164" s="7"/>
      <c r="D164" s="9"/>
      <c r="E164" s="10"/>
      <c r="L164" s="10"/>
      <c r="M164" s="11"/>
      <c r="N164" s="8"/>
      <c r="O164" s="8"/>
      <c r="P164" s="19"/>
      <c r="Q164" s="8"/>
      <c r="R164" s="11"/>
      <c r="S164" s="20"/>
      <c r="X164" s="9"/>
      <c r="AD164" s="22"/>
      <c r="AE164" s="16"/>
      <c r="AF164" s="18"/>
      <c r="AG164" s="8"/>
      <c r="AK164" s="9"/>
      <c r="AN164" s="8"/>
      <c r="AU164" s="9"/>
      <c r="AX164" s="8"/>
      <c r="BE164" s="9"/>
      <c r="BH164" s="8"/>
      <c r="BK164" s="19"/>
      <c r="BL164" s="8"/>
      <c r="BM164" s="16"/>
      <c r="BN164" s="8"/>
      <c r="BO164" s="9"/>
      <c r="BP164" s="8"/>
      <c r="BQ164" s="8"/>
      <c r="BR164" s="8"/>
      <c r="BS164" s="8"/>
      <c r="BT164" s="8"/>
    </row>
    <row r="165" spans="1:72" x14ac:dyDescent="0.25">
      <c r="A165" s="7"/>
      <c r="D165" s="9"/>
      <c r="E165" s="10"/>
      <c r="L165" s="10"/>
      <c r="M165" s="11"/>
      <c r="N165" s="8"/>
      <c r="O165" s="8"/>
      <c r="P165" s="19"/>
      <c r="Q165" s="8"/>
      <c r="R165" s="11"/>
      <c r="S165" s="20"/>
      <c r="X165" s="9"/>
      <c r="AD165" s="22"/>
      <c r="AE165" s="16"/>
      <c r="AF165" s="18"/>
      <c r="AG165" s="8"/>
      <c r="AK165" s="9"/>
      <c r="AN165" s="8"/>
      <c r="AU165" s="9"/>
      <c r="AX165" s="8"/>
      <c r="BE165" s="9"/>
      <c r="BH165" s="8"/>
      <c r="BK165" s="19"/>
      <c r="BL165" s="8"/>
      <c r="BM165" s="16"/>
      <c r="BN165" s="8"/>
      <c r="BO165" s="9"/>
      <c r="BP165" s="8"/>
      <c r="BQ165" s="8"/>
      <c r="BR165" s="8"/>
      <c r="BS165" s="8"/>
      <c r="BT165" s="8"/>
    </row>
    <row r="166" spans="1:72" x14ac:dyDescent="0.25">
      <c r="A166" s="7"/>
      <c r="D166" s="9"/>
      <c r="E166" s="10"/>
      <c r="L166" s="10"/>
      <c r="M166" s="11"/>
      <c r="N166" s="8"/>
      <c r="O166" s="8"/>
      <c r="P166" s="19"/>
      <c r="Q166" s="8"/>
      <c r="R166" s="11"/>
      <c r="S166" s="20"/>
      <c r="X166" s="9"/>
      <c r="AD166" s="22"/>
      <c r="AE166" s="16"/>
      <c r="AF166" s="18"/>
      <c r="AG166" s="8"/>
      <c r="AK166" s="9"/>
      <c r="AN166" s="8"/>
      <c r="AU166" s="9"/>
      <c r="AX166" s="8"/>
      <c r="BE166" s="9"/>
      <c r="BH166" s="8"/>
      <c r="BK166" s="19"/>
      <c r="BL166" s="8"/>
      <c r="BM166" s="16"/>
      <c r="BN166" s="8"/>
      <c r="BO166" s="9"/>
      <c r="BP166" s="8"/>
      <c r="BQ166" s="8"/>
      <c r="BR166" s="8"/>
      <c r="BS166" s="8"/>
      <c r="BT166" s="8"/>
    </row>
    <row r="167" spans="1:72" x14ac:dyDescent="0.25">
      <c r="A167" s="7"/>
      <c r="D167" s="9"/>
      <c r="E167" s="10"/>
      <c r="L167" s="10"/>
      <c r="M167" s="11"/>
      <c r="N167" s="8"/>
      <c r="O167" s="8"/>
      <c r="P167" s="19"/>
      <c r="Q167" s="8"/>
      <c r="R167" s="11"/>
      <c r="S167" s="20"/>
      <c r="X167" s="9"/>
      <c r="AD167" s="22"/>
      <c r="AE167" s="16"/>
      <c r="AF167" s="18"/>
      <c r="AG167" s="8"/>
      <c r="AK167" s="9"/>
      <c r="AN167" s="8"/>
      <c r="AU167" s="9"/>
      <c r="AX167" s="8"/>
      <c r="BE167" s="9"/>
      <c r="BH167" s="8"/>
      <c r="BK167" s="19"/>
      <c r="BL167" s="8"/>
      <c r="BM167" s="16"/>
      <c r="BN167" s="8"/>
      <c r="BO167" s="9"/>
      <c r="BP167" s="8"/>
      <c r="BQ167" s="8"/>
      <c r="BR167" s="8"/>
      <c r="BS167" s="8"/>
      <c r="BT167" s="8"/>
    </row>
    <row r="168" spans="1:72" x14ac:dyDescent="0.25">
      <c r="A168" s="7"/>
      <c r="D168" s="9"/>
      <c r="E168" s="10"/>
      <c r="L168" s="10"/>
      <c r="M168" s="11"/>
      <c r="N168" s="8"/>
      <c r="O168" s="8"/>
      <c r="P168" s="19"/>
      <c r="Q168" s="8"/>
      <c r="R168" s="11"/>
      <c r="S168" s="20"/>
      <c r="X168" s="9"/>
      <c r="AD168" s="22"/>
      <c r="AE168" s="16"/>
      <c r="AF168" s="18"/>
      <c r="AG168" s="8"/>
      <c r="AK168" s="9"/>
      <c r="AN168" s="8"/>
      <c r="AU168" s="9"/>
      <c r="AX168" s="8"/>
      <c r="BE168" s="9"/>
      <c r="BH168" s="8"/>
      <c r="BK168" s="19"/>
      <c r="BL168" s="8"/>
      <c r="BM168" s="16"/>
      <c r="BN168" s="8"/>
      <c r="BO168" s="9"/>
      <c r="BP168" s="8"/>
      <c r="BQ168" s="8"/>
      <c r="BR168" s="8"/>
      <c r="BS168" s="8"/>
      <c r="BT168" s="8"/>
    </row>
    <row r="169" spans="1:72" x14ac:dyDescent="0.25">
      <c r="A169" s="7"/>
      <c r="D169" s="9"/>
      <c r="E169" s="10"/>
      <c r="L169" s="10"/>
      <c r="M169" s="11"/>
      <c r="N169" s="8"/>
      <c r="O169" s="8"/>
      <c r="P169" s="19"/>
      <c r="Q169" s="8"/>
      <c r="R169" s="11"/>
      <c r="S169" s="20"/>
      <c r="X169" s="9"/>
      <c r="AD169" s="22"/>
      <c r="AE169" s="16"/>
      <c r="AF169" s="18"/>
      <c r="AG169" s="8"/>
      <c r="AK169" s="9"/>
      <c r="AN169" s="8"/>
      <c r="AU169" s="9"/>
      <c r="AX169" s="8"/>
      <c r="BE169" s="9"/>
      <c r="BH169" s="8"/>
      <c r="BK169" s="19"/>
      <c r="BL169" s="8"/>
      <c r="BM169" s="16"/>
      <c r="BN169" s="8"/>
      <c r="BO169" s="9"/>
      <c r="BP169" s="8"/>
      <c r="BQ169" s="8"/>
      <c r="BR169" s="8"/>
      <c r="BS169" s="8"/>
      <c r="BT169" s="8"/>
    </row>
    <row r="170" spans="1:72" x14ac:dyDescent="0.25">
      <c r="A170" s="7"/>
      <c r="D170" s="9"/>
      <c r="E170" s="10"/>
      <c r="L170" s="10"/>
      <c r="M170" s="11"/>
      <c r="N170" s="8"/>
      <c r="O170" s="8"/>
      <c r="P170" s="19"/>
      <c r="Q170" s="8"/>
      <c r="R170" s="11"/>
      <c r="S170" s="20"/>
      <c r="X170" s="9"/>
      <c r="AD170" s="22"/>
      <c r="AE170" s="16"/>
      <c r="AF170" s="18"/>
      <c r="AG170" s="8"/>
      <c r="AK170" s="9"/>
      <c r="AN170" s="8"/>
      <c r="AU170" s="9"/>
      <c r="AX170" s="8"/>
      <c r="BE170" s="9"/>
      <c r="BH170" s="8"/>
      <c r="BK170" s="19"/>
      <c r="BL170" s="8"/>
      <c r="BM170" s="16"/>
      <c r="BN170" s="8"/>
      <c r="BO170" s="9"/>
      <c r="BP170" s="8"/>
      <c r="BQ170" s="8"/>
      <c r="BR170" s="8"/>
      <c r="BS170" s="8"/>
      <c r="BT170" s="8"/>
    </row>
    <row r="171" spans="1:72" x14ac:dyDescent="0.25">
      <c r="A171" s="7"/>
      <c r="D171" s="9"/>
      <c r="E171" s="10"/>
      <c r="L171" s="10"/>
      <c r="M171" s="11"/>
      <c r="N171" s="8"/>
      <c r="O171" s="8"/>
      <c r="P171" s="19"/>
      <c r="Q171" s="8"/>
      <c r="R171" s="11"/>
      <c r="S171" s="20"/>
      <c r="X171" s="9"/>
      <c r="AD171" s="22"/>
      <c r="AE171" s="16"/>
      <c r="AF171" s="18"/>
      <c r="AG171" s="8"/>
      <c r="AK171" s="9"/>
      <c r="AN171" s="8"/>
      <c r="AU171" s="9"/>
      <c r="AX171" s="8"/>
      <c r="BE171" s="9"/>
      <c r="BH171" s="8"/>
      <c r="BK171" s="19"/>
      <c r="BL171" s="8"/>
      <c r="BM171" s="16"/>
      <c r="BN171" s="8"/>
      <c r="BO171" s="9"/>
      <c r="BP171" s="8"/>
      <c r="BQ171" s="8"/>
      <c r="BR171" s="8"/>
      <c r="BS171" s="8"/>
      <c r="BT171" s="8"/>
    </row>
    <row r="172" spans="1:72" x14ac:dyDescent="0.25">
      <c r="A172" s="7"/>
      <c r="D172" s="9"/>
      <c r="E172" s="10"/>
      <c r="L172" s="10"/>
      <c r="M172" s="11"/>
      <c r="N172" s="8"/>
      <c r="O172" s="8"/>
      <c r="P172" s="19"/>
      <c r="Q172" s="8"/>
      <c r="R172" s="11"/>
      <c r="S172" s="20"/>
      <c r="X172" s="9"/>
      <c r="AD172" s="22"/>
      <c r="AE172" s="16"/>
      <c r="AF172" s="18"/>
      <c r="AG172" s="8"/>
      <c r="AK172" s="9"/>
      <c r="AN172" s="8"/>
      <c r="AU172" s="9"/>
      <c r="AX172" s="8"/>
      <c r="BE172" s="9"/>
      <c r="BH172" s="8"/>
      <c r="BK172" s="19"/>
      <c r="BL172" s="8"/>
      <c r="BM172" s="16"/>
      <c r="BN172" s="8"/>
      <c r="BO172" s="9"/>
      <c r="BP172" s="8"/>
      <c r="BQ172" s="8"/>
      <c r="BR172" s="8"/>
      <c r="BS172" s="8"/>
      <c r="BT172" s="8"/>
    </row>
    <row r="173" spans="1:72" x14ac:dyDescent="0.25">
      <c r="A173" s="7"/>
      <c r="D173" s="9"/>
      <c r="E173" s="10"/>
      <c r="L173" s="10"/>
      <c r="M173" s="11"/>
      <c r="N173" s="8"/>
      <c r="O173" s="8"/>
      <c r="P173" s="19"/>
      <c r="Q173" s="8"/>
      <c r="R173" s="11"/>
      <c r="S173" s="20"/>
      <c r="X173" s="9"/>
      <c r="AD173" s="22"/>
      <c r="AE173" s="16"/>
      <c r="AF173" s="18"/>
      <c r="AG173" s="8"/>
      <c r="AK173" s="9"/>
      <c r="AN173" s="8"/>
      <c r="AU173" s="9"/>
      <c r="AX173" s="8"/>
      <c r="BE173" s="9"/>
      <c r="BH173" s="8"/>
      <c r="BK173" s="19"/>
      <c r="BL173" s="8"/>
      <c r="BM173" s="16"/>
      <c r="BN173" s="8"/>
      <c r="BO173" s="9"/>
      <c r="BP173" s="8"/>
      <c r="BQ173" s="8"/>
      <c r="BR173" s="8"/>
      <c r="BS173" s="8"/>
      <c r="BT173" s="8"/>
    </row>
    <row r="174" spans="1:72" x14ac:dyDescent="0.25">
      <c r="A174" s="7"/>
      <c r="D174" s="9"/>
      <c r="E174" s="10"/>
      <c r="L174" s="10"/>
      <c r="M174" s="11"/>
      <c r="N174" s="8"/>
      <c r="O174" s="8"/>
      <c r="P174" s="19"/>
      <c r="Q174" s="8"/>
      <c r="R174" s="11"/>
      <c r="S174" s="20"/>
      <c r="X174" s="9"/>
      <c r="AD174" s="22"/>
      <c r="AE174" s="16"/>
      <c r="AF174" s="18"/>
      <c r="AG174" s="8"/>
      <c r="AK174" s="9"/>
      <c r="AN174" s="8"/>
      <c r="AU174" s="9"/>
      <c r="AX174" s="8"/>
      <c r="BE174" s="9"/>
      <c r="BH174" s="8"/>
      <c r="BK174" s="19"/>
      <c r="BL174" s="8"/>
      <c r="BM174" s="16"/>
      <c r="BN174" s="8"/>
      <c r="BO174" s="9"/>
      <c r="BP174" s="8"/>
      <c r="BQ174" s="8"/>
      <c r="BR174" s="8"/>
      <c r="BS174" s="8"/>
      <c r="BT174" s="8"/>
    </row>
    <row r="175" spans="1:72" x14ac:dyDescent="0.25">
      <c r="A175" s="7"/>
      <c r="D175" s="9"/>
      <c r="E175" s="10"/>
      <c r="L175" s="10"/>
      <c r="M175" s="11"/>
      <c r="N175" s="8"/>
      <c r="O175" s="8"/>
      <c r="P175" s="19"/>
      <c r="Q175" s="8"/>
      <c r="R175" s="11"/>
      <c r="S175" s="20"/>
      <c r="X175" s="9"/>
      <c r="AD175" s="22"/>
      <c r="AE175" s="16"/>
      <c r="AF175" s="18"/>
      <c r="AG175" s="8"/>
      <c r="AK175" s="9"/>
      <c r="AN175" s="8"/>
      <c r="AU175" s="9"/>
      <c r="AX175" s="8"/>
      <c r="BE175" s="9"/>
      <c r="BH175" s="8"/>
      <c r="BK175" s="19"/>
      <c r="BL175" s="8"/>
      <c r="BM175" s="16"/>
      <c r="BN175" s="8"/>
      <c r="BO175" s="9"/>
      <c r="BP175" s="8"/>
      <c r="BQ175" s="8"/>
      <c r="BR175" s="8"/>
      <c r="BS175" s="8"/>
      <c r="BT175" s="8"/>
    </row>
    <row r="176" spans="1:72" x14ac:dyDescent="0.25">
      <c r="A176" s="7"/>
      <c r="D176" s="9"/>
      <c r="E176" s="10"/>
      <c r="L176" s="10"/>
      <c r="M176" s="11"/>
      <c r="N176" s="8"/>
      <c r="O176" s="8"/>
      <c r="P176" s="19"/>
      <c r="Q176" s="8"/>
      <c r="R176" s="11"/>
      <c r="S176" s="20"/>
      <c r="X176" s="9"/>
      <c r="AD176" s="22"/>
      <c r="AE176" s="16"/>
      <c r="AF176" s="18"/>
      <c r="AG176" s="8"/>
      <c r="AK176" s="9"/>
      <c r="AN176" s="8"/>
      <c r="AU176" s="9"/>
      <c r="AX176" s="8"/>
      <c r="BE176" s="9"/>
      <c r="BH176" s="8"/>
      <c r="BK176" s="19"/>
      <c r="BL176" s="8"/>
      <c r="BM176" s="16"/>
      <c r="BN176" s="8"/>
      <c r="BO176" s="9"/>
      <c r="BP176" s="8"/>
      <c r="BQ176" s="8"/>
      <c r="BR176" s="8"/>
      <c r="BS176" s="8"/>
      <c r="BT176" s="8"/>
    </row>
    <row r="177" spans="1:72" x14ac:dyDescent="0.25">
      <c r="A177" s="7"/>
      <c r="D177" s="9"/>
      <c r="E177" s="10"/>
      <c r="L177" s="10"/>
      <c r="M177" s="11"/>
      <c r="N177" s="8"/>
      <c r="O177" s="8"/>
      <c r="P177" s="19"/>
      <c r="Q177" s="8"/>
      <c r="R177" s="11"/>
      <c r="S177" s="20"/>
      <c r="X177" s="9"/>
      <c r="AD177" s="22"/>
      <c r="AE177" s="16"/>
      <c r="AF177" s="18"/>
      <c r="AG177" s="8"/>
      <c r="AK177" s="9"/>
      <c r="AN177" s="8"/>
      <c r="AU177" s="9"/>
      <c r="AX177" s="8"/>
      <c r="BE177" s="9"/>
      <c r="BH177" s="8"/>
      <c r="BK177" s="19"/>
      <c r="BL177" s="8"/>
      <c r="BM177" s="16"/>
      <c r="BN177" s="8"/>
      <c r="BO177" s="9"/>
      <c r="BP177" s="8"/>
      <c r="BQ177" s="8"/>
      <c r="BR177" s="8"/>
      <c r="BS177" s="8"/>
      <c r="BT177" s="8"/>
    </row>
    <row r="178" spans="1:72" x14ac:dyDescent="0.25">
      <c r="A178" s="7"/>
      <c r="D178" s="9"/>
      <c r="E178" s="10"/>
      <c r="L178" s="10"/>
      <c r="M178" s="11"/>
      <c r="N178" s="8"/>
      <c r="O178" s="8"/>
      <c r="P178" s="19"/>
      <c r="Q178" s="8"/>
      <c r="R178" s="11"/>
      <c r="S178" s="20"/>
      <c r="X178" s="9"/>
      <c r="AD178" s="22"/>
      <c r="AE178" s="16"/>
      <c r="AF178" s="18"/>
      <c r="AG178" s="8"/>
      <c r="AK178" s="9"/>
      <c r="AN178" s="8"/>
      <c r="AU178" s="9"/>
      <c r="AX178" s="8"/>
      <c r="BE178" s="9"/>
      <c r="BH178" s="8"/>
      <c r="BK178" s="19"/>
      <c r="BL178" s="8"/>
      <c r="BM178" s="16"/>
      <c r="BN178" s="8"/>
      <c r="BO178" s="9"/>
      <c r="BP178" s="8"/>
      <c r="BQ178" s="8"/>
      <c r="BR178" s="8"/>
      <c r="BS178" s="8"/>
      <c r="BT178" s="8"/>
    </row>
    <row r="179" spans="1:72" x14ac:dyDescent="0.25">
      <c r="A179" s="7"/>
      <c r="D179" s="9"/>
      <c r="E179" s="10"/>
      <c r="L179" s="10"/>
      <c r="M179" s="11"/>
      <c r="N179" s="8"/>
      <c r="O179" s="8"/>
      <c r="P179" s="19"/>
      <c r="Q179" s="8"/>
      <c r="R179" s="11"/>
      <c r="S179" s="20"/>
      <c r="X179" s="9"/>
      <c r="AD179" s="22"/>
      <c r="AE179" s="16"/>
      <c r="AF179" s="18"/>
      <c r="AG179" s="8"/>
      <c r="AK179" s="9"/>
      <c r="AN179" s="8"/>
      <c r="AU179" s="9"/>
      <c r="AX179" s="8"/>
      <c r="BE179" s="9"/>
      <c r="BH179" s="8"/>
      <c r="BK179" s="19"/>
      <c r="BL179" s="8"/>
      <c r="BM179" s="16"/>
      <c r="BN179" s="8"/>
      <c r="BO179" s="9"/>
      <c r="BP179" s="8"/>
      <c r="BQ179" s="8"/>
      <c r="BR179" s="8"/>
      <c r="BS179" s="8"/>
      <c r="BT179" s="8"/>
    </row>
    <row r="180" spans="1:72" x14ac:dyDescent="0.25">
      <c r="A180" s="7"/>
      <c r="D180" s="9"/>
      <c r="E180" s="10"/>
      <c r="L180" s="10"/>
      <c r="M180" s="11"/>
      <c r="N180" s="8"/>
      <c r="O180" s="8"/>
      <c r="P180" s="19"/>
      <c r="Q180" s="8"/>
      <c r="R180" s="11"/>
      <c r="S180" s="20"/>
      <c r="X180" s="9"/>
      <c r="AD180" s="22"/>
      <c r="AE180" s="16"/>
      <c r="AF180" s="18"/>
      <c r="AG180" s="8"/>
      <c r="AK180" s="9"/>
      <c r="AN180" s="8"/>
      <c r="AU180" s="9"/>
      <c r="AX180" s="8"/>
      <c r="BE180" s="9"/>
      <c r="BH180" s="8"/>
      <c r="BK180" s="19"/>
      <c r="BL180" s="8"/>
      <c r="BM180" s="16"/>
      <c r="BN180" s="8"/>
      <c r="BO180" s="9"/>
      <c r="BP180" s="8"/>
      <c r="BQ180" s="8"/>
      <c r="BR180" s="8"/>
      <c r="BS180" s="8"/>
      <c r="BT180" s="8"/>
    </row>
    <row r="181" spans="1:72" x14ac:dyDescent="0.25">
      <c r="A181" s="7"/>
      <c r="D181" s="9"/>
      <c r="E181" s="10"/>
      <c r="L181" s="10"/>
      <c r="M181" s="11"/>
      <c r="N181" s="8"/>
      <c r="O181" s="8"/>
      <c r="P181" s="19"/>
      <c r="Q181" s="8"/>
      <c r="R181" s="11"/>
      <c r="S181" s="20"/>
      <c r="X181" s="9"/>
      <c r="AD181" s="22"/>
      <c r="AE181" s="16"/>
      <c r="AF181" s="18"/>
      <c r="AG181" s="8"/>
      <c r="AK181" s="9"/>
      <c r="AN181" s="8"/>
      <c r="AU181" s="9"/>
      <c r="AX181" s="8"/>
      <c r="BE181" s="9"/>
      <c r="BH181" s="8"/>
      <c r="BK181" s="19"/>
      <c r="BL181" s="8"/>
      <c r="BM181" s="16"/>
      <c r="BN181" s="8"/>
      <c r="BO181" s="9"/>
      <c r="BP181" s="8"/>
      <c r="BQ181" s="8"/>
      <c r="BR181" s="8"/>
      <c r="BS181" s="8"/>
      <c r="BT181" s="8"/>
    </row>
    <row r="182" spans="1:72" x14ac:dyDescent="0.25">
      <c r="A182" s="7"/>
      <c r="D182" s="9"/>
      <c r="E182" s="10"/>
      <c r="L182" s="10"/>
      <c r="M182" s="11"/>
      <c r="N182" s="8"/>
      <c r="O182" s="8"/>
      <c r="P182" s="19"/>
      <c r="Q182" s="8"/>
      <c r="R182" s="11"/>
      <c r="S182" s="20"/>
      <c r="X182" s="9"/>
      <c r="AD182" s="22"/>
      <c r="AE182" s="16"/>
      <c r="AF182" s="18"/>
      <c r="AG182" s="8"/>
      <c r="AK182" s="9"/>
      <c r="AN182" s="8"/>
      <c r="AU182" s="9"/>
      <c r="AX182" s="8"/>
      <c r="BE182" s="9"/>
      <c r="BH182" s="8"/>
      <c r="BK182" s="19"/>
      <c r="BL182" s="8"/>
      <c r="BM182" s="16"/>
      <c r="BN182" s="8"/>
      <c r="BO182" s="9"/>
      <c r="BP182" s="8"/>
      <c r="BQ182" s="8"/>
      <c r="BR182" s="8"/>
      <c r="BS182" s="8"/>
      <c r="BT182" s="8"/>
    </row>
    <row r="183" spans="1:72" x14ac:dyDescent="0.25">
      <c r="A183" s="7"/>
      <c r="D183" s="9"/>
      <c r="E183" s="10"/>
      <c r="L183" s="10"/>
      <c r="M183" s="11"/>
      <c r="N183" s="8"/>
      <c r="O183" s="8"/>
      <c r="P183" s="19"/>
      <c r="Q183" s="8"/>
      <c r="R183" s="11"/>
      <c r="S183" s="20"/>
      <c r="X183" s="9"/>
      <c r="AD183" s="22"/>
      <c r="AE183" s="16"/>
      <c r="AF183" s="18"/>
      <c r="AG183" s="8"/>
      <c r="AK183" s="9"/>
      <c r="AN183" s="8"/>
      <c r="AU183" s="9"/>
      <c r="AX183" s="8"/>
      <c r="BE183" s="9"/>
      <c r="BH183" s="8"/>
      <c r="BK183" s="19"/>
      <c r="BL183" s="8"/>
      <c r="BM183" s="16"/>
      <c r="BN183" s="8"/>
      <c r="BO183" s="9"/>
      <c r="BP183" s="8"/>
      <c r="BQ183" s="8"/>
      <c r="BR183" s="8"/>
      <c r="BS183" s="8"/>
      <c r="BT183" s="8"/>
    </row>
    <row r="184" spans="1:72" x14ac:dyDescent="0.25">
      <c r="A184" s="7"/>
      <c r="D184" s="9"/>
      <c r="E184" s="10"/>
      <c r="L184" s="10"/>
      <c r="M184" s="11"/>
      <c r="N184" s="8"/>
      <c r="O184" s="8"/>
      <c r="P184" s="19"/>
      <c r="Q184" s="8"/>
      <c r="R184" s="11"/>
      <c r="S184" s="20"/>
      <c r="X184" s="9"/>
      <c r="AD184" s="22"/>
      <c r="AE184" s="16"/>
      <c r="AF184" s="18"/>
      <c r="AG184" s="8"/>
      <c r="AK184" s="9"/>
      <c r="AN184" s="8"/>
      <c r="AU184" s="9"/>
      <c r="AX184" s="8"/>
      <c r="BE184" s="9"/>
      <c r="BH184" s="8"/>
      <c r="BK184" s="19"/>
      <c r="BL184" s="8"/>
      <c r="BM184" s="16"/>
      <c r="BN184" s="8"/>
      <c r="BO184" s="9"/>
      <c r="BP184" s="8"/>
      <c r="BQ184" s="8"/>
      <c r="BR184" s="8"/>
      <c r="BS184" s="8"/>
      <c r="BT184" s="8"/>
    </row>
    <row r="185" spans="1:72" x14ac:dyDescent="0.25">
      <c r="A185" s="7"/>
      <c r="D185" s="9"/>
      <c r="E185" s="10"/>
      <c r="L185" s="10"/>
      <c r="M185" s="11"/>
      <c r="N185" s="8"/>
      <c r="O185" s="8"/>
      <c r="P185" s="19"/>
      <c r="Q185" s="8"/>
      <c r="R185" s="11"/>
      <c r="S185" s="20"/>
      <c r="X185" s="9"/>
      <c r="AD185" s="22"/>
      <c r="AE185" s="16"/>
      <c r="AF185" s="18"/>
      <c r="AG185" s="8"/>
      <c r="AK185" s="9"/>
      <c r="AN185" s="8"/>
      <c r="AU185" s="9"/>
      <c r="AX185" s="8"/>
      <c r="BE185" s="9"/>
      <c r="BH185" s="8"/>
      <c r="BK185" s="19"/>
      <c r="BL185" s="8"/>
      <c r="BM185" s="16"/>
      <c r="BN185" s="8"/>
      <c r="BO185" s="9"/>
      <c r="BP185" s="8"/>
      <c r="BQ185" s="8"/>
      <c r="BR185" s="8"/>
      <c r="BS185" s="8"/>
      <c r="BT185" s="8"/>
    </row>
    <row r="186" spans="1:72" x14ac:dyDescent="0.25">
      <c r="A186" s="7"/>
      <c r="D186" s="9"/>
      <c r="E186" s="10"/>
      <c r="L186" s="10"/>
      <c r="M186" s="11"/>
      <c r="N186" s="8"/>
      <c r="O186" s="8"/>
      <c r="P186" s="19"/>
      <c r="Q186" s="8"/>
      <c r="R186" s="11"/>
      <c r="S186" s="20"/>
      <c r="X186" s="9"/>
      <c r="AD186" s="22"/>
      <c r="AE186" s="16"/>
      <c r="AF186" s="18"/>
      <c r="AG186" s="8"/>
      <c r="AK186" s="9"/>
      <c r="AN186" s="8"/>
      <c r="AU186" s="9"/>
      <c r="AX186" s="8"/>
      <c r="BE186" s="9"/>
      <c r="BH186" s="8"/>
      <c r="BK186" s="19"/>
      <c r="BL186" s="8"/>
      <c r="BM186" s="16"/>
      <c r="BN186" s="8"/>
      <c r="BO186" s="9"/>
      <c r="BP186" s="8"/>
      <c r="BQ186" s="8"/>
      <c r="BR186" s="8"/>
      <c r="BS186" s="8"/>
      <c r="BT186" s="8"/>
    </row>
    <row r="187" spans="1:72" x14ac:dyDescent="0.25">
      <c r="A187" s="7"/>
      <c r="D187" s="9"/>
      <c r="E187" s="10"/>
      <c r="L187" s="10"/>
      <c r="M187" s="11"/>
      <c r="N187" s="8"/>
      <c r="O187" s="8"/>
      <c r="P187" s="19"/>
      <c r="Q187" s="8"/>
      <c r="R187" s="11"/>
      <c r="S187" s="20"/>
      <c r="X187" s="9"/>
      <c r="AD187" s="22"/>
      <c r="AE187" s="16"/>
      <c r="AF187" s="18"/>
      <c r="AG187" s="8"/>
      <c r="AK187" s="9"/>
      <c r="AN187" s="8"/>
      <c r="AU187" s="9"/>
      <c r="AX187" s="8"/>
      <c r="BE187" s="9"/>
      <c r="BH187" s="8"/>
      <c r="BK187" s="19"/>
      <c r="BL187" s="8"/>
      <c r="BM187" s="16"/>
      <c r="BN187" s="8"/>
      <c r="BO187" s="9"/>
      <c r="BP187" s="8"/>
      <c r="BQ187" s="8"/>
      <c r="BR187" s="8"/>
      <c r="BS187" s="8"/>
      <c r="BT187" s="8"/>
    </row>
    <row r="188" spans="1:72" x14ac:dyDescent="0.25">
      <c r="A188" s="7"/>
      <c r="D188" s="9"/>
      <c r="E188" s="10"/>
      <c r="L188" s="10"/>
      <c r="M188" s="11"/>
      <c r="N188" s="8"/>
      <c r="O188" s="8"/>
      <c r="P188" s="19"/>
      <c r="Q188" s="8"/>
      <c r="R188" s="11"/>
      <c r="S188" s="20"/>
      <c r="X188" s="9"/>
      <c r="AD188" s="22"/>
      <c r="AE188" s="16"/>
      <c r="AF188" s="18"/>
      <c r="AG188" s="8"/>
      <c r="AK188" s="9"/>
      <c r="AN188" s="8"/>
      <c r="AU188" s="9"/>
      <c r="AX188" s="8"/>
      <c r="BE188" s="9"/>
      <c r="BH188" s="8"/>
      <c r="BK188" s="19"/>
      <c r="BL188" s="8"/>
      <c r="BM188" s="16"/>
      <c r="BN188" s="8"/>
      <c r="BO188" s="9"/>
      <c r="BP188" s="8"/>
      <c r="BQ188" s="8"/>
      <c r="BR188" s="8"/>
      <c r="BS188" s="8"/>
      <c r="BT188" s="8"/>
    </row>
    <row r="189" spans="1:72" x14ac:dyDescent="0.25">
      <c r="A189" s="7"/>
      <c r="D189" s="9"/>
      <c r="E189" s="10"/>
      <c r="L189" s="10"/>
      <c r="M189" s="11"/>
      <c r="N189" s="8"/>
      <c r="O189" s="8"/>
      <c r="P189" s="19"/>
      <c r="Q189" s="8"/>
      <c r="R189" s="11"/>
      <c r="S189" s="20"/>
      <c r="X189" s="9"/>
      <c r="AD189" s="22"/>
      <c r="AE189" s="16"/>
      <c r="AF189" s="18"/>
      <c r="AG189" s="8"/>
      <c r="AK189" s="9"/>
      <c r="AN189" s="8"/>
      <c r="AU189" s="9"/>
      <c r="AX189" s="8"/>
      <c r="BE189" s="9"/>
      <c r="BH189" s="8"/>
      <c r="BK189" s="19"/>
      <c r="BL189" s="8"/>
      <c r="BM189" s="16"/>
      <c r="BN189" s="8"/>
      <c r="BO189" s="9"/>
      <c r="BP189" s="8"/>
      <c r="BQ189" s="8"/>
      <c r="BR189" s="8"/>
      <c r="BS189" s="8"/>
      <c r="BT189" s="8"/>
    </row>
    <row r="190" spans="1:72" x14ac:dyDescent="0.25">
      <c r="A190" s="7"/>
      <c r="D190" s="9"/>
      <c r="E190" s="10"/>
      <c r="L190" s="10"/>
      <c r="M190" s="11"/>
      <c r="N190" s="8"/>
      <c r="O190" s="8"/>
      <c r="P190" s="19"/>
      <c r="Q190" s="8"/>
      <c r="R190" s="11"/>
      <c r="S190" s="20"/>
      <c r="X190" s="9"/>
      <c r="AD190" s="22"/>
      <c r="AE190" s="16"/>
      <c r="AF190" s="18"/>
      <c r="AG190" s="8"/>
      <c r="AK190" s="9"/>
      <c r="AN190" s="8"/>
      <c r="AU190" s="9"/>
      <c r="AX190" s="8"/>
      <c r="BE190" s="9"/>
      <c r="BH190" s="8"/>
      <c r="BK190" s="19"/>
      <c r="BL190" s="8"/>
      <c r="BM190" s="16"/>
      <c r="BN190" s="8"/>
      <c r="BO190" s="9"/>
      <c r="BP190" s="8"/>
      <c r="BQ190" s="8"/>
      <c r="BR190" s="8"/>
      <c r="BS190" s="8"/>
      <c r="BT190" s="8"/>
    </row>
    <row r="191" spans="1:72" x14ac:dyDescent="0.25">
      <c r="A191" s="7"/>
      <c r="D191" s="9"/>
      <c r="E191" s="10"/>
      <c r="L191" s="10"/>
      <c r="M191" s="11"/>
      <c r="N191" s="8"/>
      <c r="O191" s="8"/>
      <c r="P191" s="19"/>
      <c r="Q191" s="8"/>
      <c r="R191" s="11"/>
      <c r="S191" s="20"/>
      <c r="X191" s="9"/>
      <c r="AD191" s="22"/>
      <c r="AE191" s="16"/>
      <c r="AF191" s="18"/>
      <c r="AG191" s="8"/>
      <c r="AK191" s="9"/>
      <c r="AN191" s="8"/>
      <c r="AU191" s="9"/>
      <c r="AX191" s="8"/>
      <c r="BE191" s="9"/>
      <c r="BH191" s="8"/>
      <c r="BK191" s="19"/>
      <c r="BL191" s="8"/>
      <c r="BM191" s="16"/>
      <c r="BN191" s="8"/>
      <c r="BO191" s="9"/>
      <c r="BP191" s="8"/>
      <c r="BQ191" s="8"/>
      <c r="BR191" s="8"/>
      <c r="BS191" s="8"/>
      <c r="BT191" s="8"/>
    </row>
    <row r="192" spans="1:72" x14ac:dyDescent="0.25">
      <c r="A192" s="7"/>
      <c r="D192" s="9"/>
      <c r="E192" s="10"/>
      <c r="L192" s="10"/>
      <c r="M192" s="11"/>
      <c r="N192" s="8"/>
      <c r="O192" s="8"/>
      <c r="P192" s="19"/>
      <c r="Q192" s="8"/>
      <c r="R192" s="11"/>
      <c r="S192" s="20"/>
      <c r="X192" s="9"/>
      <c r="AD192" s="22"/>
      <c r="AE192" s="16"/>
      <c r="AF192" s="18"/>
      <c r="AG192" s="8"/>
      <c r="AK192" s="9"/>
      <c r="AN192" s="8"/>
      <c r="AU192" s="9"/>
      <c r="AX192" s="8"/>
      <c r="BE192" s="9"/>
      <c r="BH192" s="8"/>
      <c r="BK192" s="19"/>
      <c r="BL192" s="8"/>
      <c r="BM192" s="16"/>
      <c r="BN192" s="8"/>
      <c r="BO192" s="9"/>
      <c r="BP192" s="8"/>
      <c r="BQ192" s="8"/>
      <c r="BR192" s="8"/>
      <c r="BS192" s="8"/>
      <c r="BT192" s="8"/>
    </row>
    <row r="193" spans="1:72" x14ac:dyDescent="0.25">
      <c r="A193" s="7"/>
      <c r="D193" s="9"/>
      <c r="E193" s="10"/>
      <c r="L193" s="10"/>
      <c r="M193" s="11"/>
      <c r="N193" s="8"/>
      <c r="O193" s="8"/>
      <c r="P193" s="19"/>
      <c r="Q193" s="8"/>
      <c r="R193" s="11"/>
      <c r="S193" s="20"/>
      <c r="X193" s="9"/>
      <c r="AD193" s="22"/>
      <c r="AE193" s="16"/>
      <c r="AF193" s="18"/>
      <c r="AG193" s="8"/>
      <c r="AK193" s="9"/>
      <c r="AN193" s="8"/>
      <c r="AU193" s="9"/>
      <c r="AX193" s="8"/>
      <c r="BE193" s="9"/>
      <c r="BH193" s="8"/>
      <c r="BK193" s="19"/>
      <c r="BL193" s="8"/>
      <c r="BM193" s="16"/>
      <c r="BN193" s="8"/>
      <c r="BO193" s="9"/>
      <c r="BP193" s="8"/>
      <c r="BQ193" s="8"/>
      <c r="BR193" s="8"/>
      <c r="BS193" s="8"/>
      <c r="BT193" s="8"/>
    </row>
    <row r="194" spans="1:72" x14ac:dyDescent="0.25">
      <c r="A194" s="7"/>
      <c r="D194" s="9"/>
      <c r="E194" s="10"/>
      <c r="L194" s="10"/>
      <c r="M194" s="11"/>
      <c r="N194" s="8"/>
      <c r="O194" s="8"/>
      <c r="P194" s="19"/>
      <c r="Q194" s="8"/>
      <c r="R194" s="11"/>
      <c r="S194" s="20"/>
      <c r="X194" s="9"/>
      <c r="AD194" s="22"/>
      <c r="AE194" s="16"/>
      <c r="AF194" s="18"/>
      <c r="AG194" s="8"/>
      <c r="AK194" s="9"/>
      <c r="AN194" s="8"/>
      <c r="AU194" s="9"/>
      <c r="AX194" s="8"/>
      <c r="BE194" s="9"/>
      <c r="BH194" s="8"/>
      <c r="BK194" s="19"/>
      <c r="BL194" s="8"/>
      <c r="BM194" s="16"/>
      <c r="BN194" s="8"/>
      <c r="BO194" s="9"/>
      <c r="BP194" s="8"/>
      <c r="BQ194" s="8"/>
      <c r="BR194" s="8"/>
      <c r="BS194" s="8"/>
      <c r="BT194" s="8"/>
    </row>
    <row r="195" spans="1:72" x14ac:dyDescent="0.25">
      <c r="A195" s="7"/>
      <c r="D195" s="9"/>
      <c r="E195" s="10"/>
      <c r="L195" s="10"/>
      <c r="M195" s="11"/>
      <c r="N195" s="8"/>
      <c r="O195" s="8"/>
      <c r="P195" s="19"/>
      <c r="Q195" s="8"/>
      <c r="R195" s="11"/>
      <c r="S195" s="20"/>
      <c r="X195" s="9"/>
      <c r="AD195" s="22"/>
      <c r="AE195" s="16"/>
      <c r="AF195" s="18"/>
      <c r="AG195" s="8"/>
      <c r="AK195" s="9"/>
      <c r="AN195" s="8"/>
      <c r="AU195" s="9"/>
      <c r="AX195" s="8"/>
      <c r="BE195" s="9"/>
      <c r="BH195" s="8"/>
      <c r="BK195" s="19"/>
      <c r="BL195" s="8"/>
      <c r="BM195" s="16"/>
      <c r="BN195" s="8"/>
      <c r="BO195" s="9"/>
      <c r="BP195" s="8"/>
      <c r="BQ195" s="8"/>
      <c r="BR195" s="8"/>
      <c r="BS195" s="8"/>
      <c r="BT195" s="8"/>
    </row>
    <row r="196" spans="1:72" x14ac:dyDescent="0.25">
      <c r="A196" s="7"/>
      <c r="D196" s="9"/>
      <c r="E196" s="10"/>
      <c r="L196" s="10"/>
      <c r="M196" s="11"/>
      <c r="N196" s="8"/>
      <c r="O196" s="8"/>
      <c r="P196" s="19"/>
      <c r="Q196" s="8"/>
      <c r="R196" s="11"/>
      <c r="S196" s="20"/>
      <c r="X196" s="9"/>
      <c r="AD196" s="22"/>
      <c r="AE196" s="16"/>
      <c r="AF196" s="18"/>
      <c r="AG196" s="8"/>
      <c r="AK196" s="9"/>
      <c r="AN196" s="8"/>
      <c r="AU196" s="9"/>
      <c r="AX196" s="8"/>
      <c r="BE196" s="9"/>
      <c r="BH196" s="8"/>
      <c r="BK196" s="19"/>
      <c r="BL196" s="8"/>
      <c r="BM196" s="16"/>
      <c r="BN196" s="8"/>
      <c r="BO196" s="9"/>
      <c r="BP196" s="8"/>
      <c r="BQ196" s="8"/>
      <c r="BR196" s="8"/>
      <c r="BS196" s="8"/>
      <c r="BT196" s="8"/>
    </row>
    <row r="197" spans="1:72" x14ac:dyDescent="0.25">
      <c r="A197" s="7"/>
      <c r="D197" s="9"/>
      <c r="E197" s="10"/>
      <c r="L197" s="10"/>
      <c r="M197" s="11"/>
      <c r="N197" s="8"/>
      <c r="O197" s="8"/>
      <c r="P197" s="19"/>
      <c r="Q197" s="8"/>
      <c r="R197" s="11"/>
      <c r="S197" s="20"/>
      <c r="X197" s="9"/>
      <c r="AD197" s="22"/>
      <c r="AE197" s="16"/>
      <c r="AF197" s="18"/>
      <c r="AG197" s="8"/>
      <c r="AK197" s="9"/>
      <c r="AN197" s="8"/>
      <c r="AU197" s="9"/>
      <c r="AX197" s="8"/>
      <c r="BE197" s="9"/>
      <c r="BH197" s="8"/>
      <c r="BK197" s="19"/>
      <c r="BL197" s="8"/>
      <c r="BM197" s="16"/>
      <c r="BN197" s="8"/>
      <c r="BO197" s="9"/>
      <c r="BP197" s="8"/>
      <c r="BQ197" s="8"/>
      <c r="BR197" s="8"/>
      <c r="BS197" s="8"/>
      <c r="BT197" s="8"/>
    </row>
    <row r="198" spans="1:72" x14ac:dyDescent="0.25">
      <c r="A198" s="7"/>
      <c r="D198" s="9"/>
      <c r="E198" s="10"/>
      <c r="L198" s="10"/>
      <c r="M198" s="11"/>
      <c r="N198" s="8"/>
      <c r="O198" s="8"/>
      <c r="P198" s="19"/>
      <c r="Q198" s="8"/>
      <c r="R198" s="11"/>
      <c r="S198" s="20"/>
      <c r="X198" s="9"/>
      <c r="AD198" s="22"/>
      <c r="AE198" s="16"/>
      <c r="AF198" s="18"/>
      <c r="AG198" s="8"/>
      <c r="AK198" s="9"/>
      <c r="AN198" s="8"/>
      <c r="AU198" s="9"/>
      <c r="AX198" s="8"/>
      <c r="BE198" s="9"/>
      <c r="BH198" s="8"/>
      <c r="BK198" s="19"/>
      <c r="BL198" s="8"/>
      <c r="BM198" s="16"/>
      <c r="BN198" s="8"/>
      <c r="BO198" s="9"/>
      <c r="BP198" s="8"/>
      <c r="BQ198" s="8"/>
      <c r="BR198" s="8"/>
      <c r="BS198" s="8"/>
      <c r="BT198" s="8"/>
    </row>
    <row r="199" spans="1:72" x14ac:dyDescent="0.25">
      <c r="A199" s="7"/>
      <c r="D199" s="9"/>
      <c r="E199" s="10"/>
      <c r="L199" s="10"/>
      <c r="M199" s="11"/>
      <c r="N199" s="8"/>
      <c r="O199" s="8"/>
      <c r="P199" s="19"/>
      <c r="Q199" s="8"/>
      <c r="R199" s="11"/>
      <c r="S199" s="20"/>
      <c r="X199" s="9"/>
      <c r="AD199" s="22"/>
      <c r="AE199" s="16"/>
      <c r="AF199" s="18"/>
      <c r="AG199" s="8"/>
      <c r="AK199" s="9"/>
      <c r="AN199" s="8"/>
      <c r="AU199" s="9"/>
      <c r="AX199" s="8"/>
      <c r="BE199" s="9"/>
      <c r="BH199" s="8"/>
      <c r="BK199" s="19"/>
      <c r="BL199" s="8"/>
      <c r="BM199" s="16"/>
      <c r="BN199" s="8"/>
      <c r="BO199" s="9"/>
      <c r="BP199" s="8"/>
      <c r="BQ199" s="8"/>
      <c r="BR199" s="8"/>
      <c r="BS199" s="8"/>
      <c r="BT199" s="8"/>
    </row>
    <row r="200" spans="1:72" x14ac:dyDescent="0.25">
      <c r="A200" s="7"/>
      <c r="D200" s="9"/>
      <c r="E200" s="10"/>
      <c r="L200" s="10"/>
      <c r="M200" s="11"/>
      <c r="N200" s="8"/>
      <c r="O200" s="8"/>
      <c r="P200" s="19"/>
      <c r="Q200" s="8"/>
      <c r="R200" s="11"/>
      <c r="S200" s="20"/>
      <c r="X200" s="9"/>
      <c r="AD200" s="22"/>
      <c r="AE200" s="16"/>
      <c r="AF200" s="18"/>
      <c r="AG200" s="8"/>
      <c r="AK200" s="9"/>
      <c r="AN200" s="8"/>
      <c r="AU200" s="9"/>
      <c r="AX200" s="8"/>
      <c r="BE200" s="9"/>
      <c r="BH200" s="8"/>
      <c r="BK200" s="19"/>
      <c r="BL200" s="8"/>
      <c r="BM200" s="16"/>
      <c r="BN200" s="8"/>
      <c r="BO200" s="9"/>
      <c r="BP200" s="8"/>
      <c r="BQ200" s="8"/>
      <c r="BR200" s="8"/>
      <c r="BS200" s="8"/>
      <c r="BT200" s="8"/>
    </row>
    <row r="201" spans="1:72" x14ac:dyDescent="0.25">
      <c r="A201" s="7"/>
      <c r="D201" s="9"/>
      <c r="E201" s="10"/>
      <c r="L201" s="10"/>
      <c r="M201" s="11"/>
      <c r="N201" s="8"/>
      <c r="O201" s="8"/>
      <c r="P201" s="19"/>
      <c r="Q201" s="8"/>
      <c r="R201" s="11"/>
      <c r="S201" s="20"/>
      <c r="X201" s="9"/>
      <c r="AD201" s="22"/>
      <c r="AE201" s="16"/>
      <c r="AF201" s="18"/>
      <c r="AG201" s="8"/>
      <c r="AK201" s="9"/>
      <c r="AN201" s="8"/>
      <c r="AU201" s="9"/>
      <c r="AX201" s="8"/>
      <c r="BE201" s="9"/>
      <c r="BH201" s="8"/>
      <c r="BK201" s="19"/>
      <c r="BL201" s="8"/>
      <c r="BM201" s="16"/>
      <c r="BN201" s="8"/>
      <c r="BO201" s="9"/>
      <c r="BP201" s="8"/>
      <c r="BQ201" s="8"/>
      <c r="BR201" s="8"/>
      <c r="BS201" s="8"/>
      <c r="BT201" s="8"/>
    </row>
    <row r="202" spans="1:72" x14ac:dyDescent="0.25">
      <c r="A202" s="7"/>
      <c r="D202" s="9"/>
      <c r="E202" s="10"/>
      <c r="L202" s="10"/>
      <c r="M202" s="11"/>
      <c r="N202" s="8"/>
      <c r="O202" s="8"/>
      <c r="P202" s="19"/>
      <c r="Q202" s="8"/>
      <c r="R202" s="11"/>
      <c r="S202" s="20"/>
      <c r="X202" s="9"/>
      <c r="AD202" s="22"/>
      <c r="AE202" s="16"/>
      <c r="AF202" s="18"/>
      <c r="AG202" s="8"/>
      <c r="AK202" s="9"/>
      <c r="AN202" s="8"/>
      <c r="AU202" s="9"/>
      <c r="AX202" s="8"/>
      <c r="BE202" s="9"/>
      <c r="BH202" s="8"/>
      <c r="BK202" s="19"/>
      <c r="BL202" s="8"/>
      <c r="BM202" s="16"/>
      <c r="BN202" s="8"/>
      <c r="BO202" s="9"/>
      <c r="BP202" s="8"/>
      <c r="BQ202" s="8"/>
      <c r="BR202" s="8"/>
      <c r="BS202" s="8"/>
      <c r="BT202" s="8"/>
    </row>
    <row r="203" spans="1:72" x14ac:dyDescent="0.25">
      <c r="A203" s="7"/>
      <c r="D203" s="9"/>
      <c r="E203" s="10"/>
      <c r="L203" s="10"/>
      <c r="M203" s="11"/>
      <c r="N203" s="8"/>
      <c r="O203" s="8"/>
      <c r="P203" s="19"/>
      <c r="Q203" s="8"/>
      <c r="R203" s="11"/>
      <c r="S203" s="20"/>
      <c r="X203" s="9"/>
      <c r="AD203" s="22"/>
      <c r="AE203" s="16"/>
      <c r="AF203" s="18"/>
      <c r="AG203" s="8"/>
      <c r="AK203" s="9"/>
      <c r="AN203" s="8"/>
      <c r="AU203" s="9"/>
      <c r="AX203" s="8"/>
      <c r="BE203" s="9"/>
      <c r="BH203" s="8"/>
      <c r="BK203" s="19"/>
      <c r="BL203" s="8"/>
      <c r="BM203" s="16"/>
      <c r="BN203" s="8"/>
      <c r="BO203" s="9"/>
      <c r="BP203" s="8"/>
      <c r="BQ203" s="8"/>
      <c r="BR203" s="8"/>
      <c r="BS203" s="8"/>
      <c r="BT203" s="8"/>
    </row>
    <row r="204" spans="1:72" x14ac:dyDescent="0.25">
      <c r="A204" s="7"/>
      <c r="D204" s="9"/>
      <c r="E204" s="10"/>
      <c r="L204" s="10"/>
      <c r="M204" s="11"/>
      <c r="N204" s="8"/>
      <c r="O204" s="8"/>
      <c r="P204" s="19"/>
      <c r="Q204" s="8"/>
      <c r="R204" s="11"/>
      <c r="S204" s="20"/>
      <c r="X204" s="9"/>
      <c r="AD204" s="22"/>
      <c r="AE204" s="16"/>
      <c r="AF204" s="18"/>
      <c r="AG204" s="8"/>
      <c r="AK204" s="9"/>
      <c r="AN204" s="8"/>
      <c r="AU204" s="9"/>
      <c r="AX204" s="8"/>
      <c r="BE204" s="9"/>
      <c r="BH204" s="8"/>
      <c r="BK204" s="19"/>
      <c r="BL204" s="8"/>
      <c r="BM204" s="16"/>
      <c r="BN204" s="8"/>
      <c r="BO204" s="9"/>
      <c r="BP204" s="8"/>
      <c r="BQ204" s="8"/>
      <c r="BR204" s="8"/>
      <c r="BS204" s="8"/>
      <c r="BT204" s="8"/>
    </row>
    <row r="205" spans="1:72" x14ac:dyDescent="0.25">
      <c r="A205" s="7"/>
      <c r="D205" s="9"/>
      <c r="E205" s="10"/>
      <c r="L205" s="10"/>
      <c r="M205" s="11"/>
      <c r="N205" s="8"/>
      <c r="O205" s="8"/>
      <c r="P205" s="19"/>
      <c r="Q205" s="8"/>
      <c r="R205" s="11"/>
      <c r="S205" s="20"/>
      <c r="X205" s="9"/>
      <c r="AD205" s="22"/>
      <c r="AE205" s="16"/>
      <c r="AF205" s="18"/>
      <c r="AG205" s="8"/>
      <c r="AK205" s="9"/>
      <c r="AN205" s="8"/>
      <c r="AU205" s="9"/>
      <c r="AX205" s="8"/>
      <c r="BE205" s="9"/>
      <c r="BH205" s="8"/>
      <c r="BK205" s="19"/>
      <c r="BL205" s="8"/>
      <c r="BM205" s="16"/>
      <c r="BN205" s="8"/>
      <c r="BO205" s="9"/>
      <c r="BP205" s="8"/>
      <c r="BQ205" s="8"/>
      <c r="BR205" s="8"/>
      <c r="BS205" s="8"/>
      <c r="BT205" s="8"/>
    </row>
    <row r="206" spans="1:72" x14ac:dyDescent="0.25">
      <c r="A206" s="7"/>
      <c r="D206" s="9"/>
      <c r="E206" s="10"/>
      <c r="L206" s="10"/>
      <c r="M206" s="11"/>
      <c r="N206" s="8"/>
      <c r="O206" s="8"/>
      <c r="P206" s="19"/>
      <c r="Q206" s="8"/>
      <c r="R206" s="11"/>
      <c r="S206" s="20"/>
      <c r="X206" s="9"/>
      <c r="AD206" s="22"/>
      <c r="AE206" s="16"/>
      <c r="AF206" s="18"/>
      <c r="AG206" s="8"/>
      <c r="AK206" s="9"/>
      <c r="AN206" s="8"/>
      <c r="AU206" s="9"/>
      <c r="AX206" s="8"/>
      <c r="BE206" s="9"/>
      <c r="BH206" s="8"/>
      <c r="BK206" s="19"/>
      <c r="BL206" s="8"/>
      <c r="BM206" s="16"/>
      <c r="BN206" s="8"/>
      <c r="BO206" s="9"/>
      <c r="BP206" s="8"/>
      <c r="BQ206" s="8"/>
      <c r="BR206" s="8"/>
      <c r="BS206" s="8"/>
      <c r="BT206" s="8"/>
    </row>
    <row r="207" spans="1:72" x14ac:dyDescent="0.25">
      <c r="A207" s="7"/>
      <c r="D207" s="9"/>
      <c r="E207" s="10"/>
      <c r="L207" s="10"/>
      <c r="M207" s="11"/>
      <c r="N207" s="8"/>
      <c r="O207" s="8"/>
      <c r="P207" s="19"/>
      <c r="Q207" s="8"/>
      <c r="R207" s="11"/>
      <c r="S207" s="20"/>
      <c r="X207" s="9"/>
      <c r="AD207" s="22"/>
      <c r="AE207" s="16"/>
      <c r="AF207" s="18"/>
      <c r="AG207" s="8"/>
      <c r="AK207" s="9"/>
      <c r="AN207" s="8"/>
      <c r="AU207" s="9"/>
      <c r="AX207" s="8"/>
      <c r="BE207" s="9"/>
      <c r="BH207" s="8"/>
      <c r="BK207" s="19"/>
      <c r="BL207" s="8"/>
      <c r="BM207" s="16"/>
      <c r="BN207" s="8"/>
      <c r="BO207" s="9"/>
      <c r="BP207" s="8"/>
      <c r="BQ207" s="8"/>
      <c r="BR207" s="8"/>
      <c r="BS207" s="8"/>
      <c r="BT207" s="8"/>
    </row>
    <row r="208" spans="1:72" x14ac:dyDescent="0.25">
      <c r="A208" s="7"/>
      <c r="D208" s="9"/>
      <c r="E208" s="10"/>
      <c r="L208" s="10"/>
      <c r="M208" s="11"/>
      <c r="N208" s="8"/>
      <c r="O208" s="8"/>
      <c r="P208" s="19"/>
      <c r="Q208" s="8"/>
      <c r="R208" s="11"/>
      <c r="S208" s="20"/>
      <c r="X208" s="9"/>
      <c r="AD208" s="22"/>
      <c r="AE208" s="16"/>
      <c r="AF208" s="18"/>
      <c r="AG208" s="8"/>
      <c r="AK208" s="9"/>
      <c r="AN208" s="8"/>
      <c r="AU208" s="9"/>
      <c r="AX208" s="8"/>
      <c r="BE208" s="9"/>
      <c r="BH208" s="8"/>
      <c r="BK208" s="19"/>
      <c r="BL208" s="8"/>
      <c r="BM208" s="16"/>
      <c r="BN208" s="8"/>
      <c r="BO208" s="9"/>
      <c r="BP208" s="8"/>
      <c r="BQ208" s="8"/>
      <c r="BR208" s="8"/>
      <c r="BS208" s="8"/>
      <c r="BT208" s="8"/>
    </row>
    <row r="209" spans="1:72" x14ac:dyDescent="0.25">
      <c r="A209" s="7"/>
      <c r="D209" s="9"/>
      <c r="E209" s="10"/>
      <c r="L209" s="10"/>
      <c r="M209" s="11"/>
      <c r="N209" s="8"/>
      <c r="O209" s="8"/>
      <c r="P209" s="19"/>
      <c r="Q209" s="8"/>
      <c r="R209" s="11"/>
      <c r="S209" s="20"/>
      <c r="X209" s="9"/>
      <c r="AD209" s="22"/>
      <c r="AE209" s="16"/>
      <c r="AF209" s="18"/>
      <c r="AG209" s="8"/>
      <c r="AK209" s="9"/>
      <c r="AN209" s="8"/>
      <c r="AU209" s="9"/>
      <c r="AX209" s="8"/>
      <c r="BE209" s="9"/>
      <c r="BH209" s="8"/>
      <c r="BK209" s="19"/>
      <c r="BL209" s="8"/>
      <c r="BM209" s="16"/>
      <c r="BN209" s="8"/>
      <c r="BO209" s="9"/>
      <c r="BP209" s="8"/>
      <c r="BQ209" s="8"/>
      <c r="BR209" s="8"/>
      <c r="BS209" s="8"/>
      <c r="BT209" s="8"/>
    </row>
    <row r="210" spans="1:72" x14ac:dyDescent="0.25">
      <c r="A210" s="7"/>
      <c r="D210" s="9"/>
      <c r="E210" s="10"/>
      <c r="L210" s="10"/>
      <c r="M210" s="11"/>
      <c r="N210" s="8"/>
      <c r="O210" s="8"/>
      <c r="P210" s="19"/>
      <c r="Q210" s="8"/>
      <c r="R210" s="11"/>
      <c r="S210" s="20"/>
      <c r="X210" s="9"/>
      <c r="AD210" s="22"/>
      <c r="AE210" s="16"/>
      <c r="AF210" s="18"/>
      <c r="AG210" s="8"/>
      <c r="AK210" s="9"/>
      <c r="AN210" s="8"/>
      <c r="AU210" s="9"/>
      <c r="AX210" s="8"/>
      <c r="BE210" s="9"/>
      <c r="BH210" s="8"/>
      <c r="BK210" s="19"/>
      <c r="BL210" s="8"/>
      <c r="BM210" s="16"/>
      <c r="BN210" s="8"/>
      <c r="BO210" s="9"/>
      <c r="BP210" s="8"/>
      <c r="BQ210" s="8"/>
      <c r="BR210" s="8"/>
      <c r="BS210" s="8"/>
      <c r="BT210" s="8"/>
    </row>
    <row r="211" spans="1:72" x14ac:dyDescent="0.25">
      <c r="A211" s="7"/>
      <c r="D211" s="9"/>
      <c r="E211" s="10"/>
      <c r="L211" s="10"/>
      <c r="M211" s="11"/>
      <c r="N211" s="8"/>
      <c r="O211" s="8"/>
      <c r="P211" s="19"/>
      <c r="Q211" s="8"/>
      <c r="R211" s="11"/>
      <c r="S211" s="20"/>
      <c r="X211" s="9"/>
      <c r="AD211" s="22"/>
      <c r="AE211" s="16"/>
      <c r="AF211" s="18"/>
      <c r="AG211" s="8"/>
      <c r="AK211" s="9"/>
      <c r="AN211" s="8"/>
      <c r="AU211" s="9"/>
      <c r="AX211" s="8"/>
      <c r="BE211" s="9"/>
      <c r="BH211" s="8"/>
      <c r="BK211" s="19"/>
      <c r="BL211" s="8"/>
      <c r="BM211" s="16"/>
      <c r="BN211" s="8"/>
      <c r="BO211" s="9"/>
      <c r="BP211" s="8"/>
      <c r="BQ211" s="8"/>
      <c r="BR211" s="8"/>
      <c r="BS211" s="8"/>
      <c r="BT211" s="8"/>
    </row>
    <row r="212" spans="1:72" x14ac:dyDescent="0.25">
      <c r="A212" s="7"/>
      <c r="D212" s="9"/>
      <c r="E212" s="10"/>
      <c r="L212" s="10"/>
      <c r="M212" s="11"/>
      <c r="N212" s="8"/>
      <c r="O212" s="8"/>
      <c r="P212" s="19"/>
      <c r="Q212" s="8"/>
      <c r="R212" s="11"/>
      <c r="S212" s="20"/>
      <c r="X212" s="9"/>
      <c r="AD212" s="22"/>
      <c r="AE212" s="16"/>
      <c r="AF212" s="18"/>
      <c r="AG212" s="8"/>
      <c r="AK212" s="9"/>
      <c r="AN212" s="8"/>
      <c r="AU212" s="9"/>
      <c r="AX212" s="8"/>
      <c r="BE212" s="9"/>
      <c r="BH212" s="8"/>
      <c r="BK212" s="19"/>
      <c r="BL212" s="8"/>
      <c r="BM212" s="16"/>
      <c r="BN212" s="8"/>
      <c r="BO212" s="9"/>
      <c r="BP212" s="8"/>
      <c r="BQ212" s="8"/>
      <c r="BR212" s="8"/>
      <c r="BS212" s="8"/>
      <c r="BT212" s="8"/>
    </row>
    <row r="213" spans="1:72" x14ac:dyDescent="0.25">
      <c r="A213" s="7"/>
      <c r="D213" s="9"/>
      <c r="E213" s="10"/>
      <c r="L213" s="10"/>
      <c r="M213" s="11"/>
      <c r="N213" s="8"/>
      <c r="O213" s="8"/>
      <c r="P213" s="19"/>
      <c r="Q213" s="8"/>
      <c r="R213" s="11"/>
      <c r="S213" s="20"/>
      <c r="X213" s="9"/>
      <c r="AD213" s="22"/>
      <c r="AE213" s="16"/>
      <c r="AF213" s="18"/>
      <c r="AG213" s="8"/>
      <c r="AK213" s="9"/>
      <c r="AN213" s="8"/>
      <c r="AU213" s="9"/>
      <c r="AX213" s="8"/>
      <c r="BE213" s="9"/>
      <c r="BH213" s="8"/>
      <c r="BK213" s="19"/>
      <c r="BL213" s="8"/>
      <c r="BM213" s="16"/>
      <c r="BN213" s="8"/>
      <c r="BO213" s="9"/>
      <c r="BP213" s="8"/>
      <c r="BQ213" s="8"/>
      <c r="BR213" s="8"/>
      <c r="BS213" s="8"/>
      <c r="BT213" s="8"/>
    </row>
    <row r="214" spans="1:72" x14ac:dyDescent="0.25">
      <c r="A214" s="7"/>
      <c r="D214" s="9"/>
      <c r="E214" s="10"/>
      <c r="L214" s="10"/>
      <c r="M214" s="11"/>
      <c r="N214" s="8"/>
      <c r="O214" s="8"/>
      <c r="P214" s="19"/>
      <c r="Q214" s="8"/>
      <c r="R214" s="11"/>
      <c r="S214" s="20"/>
      <c r="X214" s="9"/>
      <c r="AD214" s="22"/>
      <c r="AE214" s="16"/>
      <c r="AF214" s="18"/>
      <c r="AG214" s="8"/>
      <c r="AK214" s="9"/>
      <c r="AN214" s="8"/>
      <c r="AU214" s="9"/>
      <c r="AX214" s="8"/>
      <c r="BE214" s="9"/>
      <c r="BH214" s="8"/>
      <c r="BK214" s="19"/>
      <c r="BL214" s="8"/>
      <c r="BM214" s="16"/>
      <c r="BN214" s="8"/>
      <c r="BO214" s="9"/>
      <c r="BP214" s="8"/>
      <c r="BQ214" s="8"/>
      <c r="BR214" s="8"/>
      <c r="BS214" s="8"/>
      <c r="BT214" s="8"/>
    </row>
    <row r="215" spans="1:72" x14ac:dyDescent="0.25">
      <c r="A215" s="7"/>
      <c r="D215" s="9"/>
      <c r="E215" s="10"/>
      <c r="L215" s="10"/>
      <c r="M215" s="11"/>
      <c r="N215" s="8"/>
      <c r="O215" s="8"/>
      <c r="P215" s="19"/>
      <c r="Q215" s="8"/>
      <c r="R215" s="11"/>
      <c r="S215" s="20"/>
      <c r="X215" s="9"/>
      <c r="AD215" s="22"/>
      <c r="AE215" s="16"/>
      <c r="AF215" s="18"/>
      <c r="AG215" s="8"/>
      <c r="AK215" s="9"/>
      <c r="AN215" s="8"/>
      <c r="AU215" s="9"/>
      <c r="AX215" s="8"/>
      <c r="BE215" s="9"/>
      <c r="BH215" s="8"/>
      <c r="BK215" s="19"/>
      <c r="BL215" s="8"/>
      <c r="BM215" s="16"/>
      <c r="BN215" s="8"/>
      <c r="BO215" s="9"/>
      <c r="BP215" s="8"/>
      <c r="BQ215" s="8"/>
      <c r="BR215" s="8"/>
      <c r="BS215" s="8"/>
      <c r="BT215" s="8"/>
    </row>
    <row r="216" spans="1:72" x14ac:dyDescent="0.25">
      <c r="A216" s="7"/>
      <c r="D216" s="9"/>
      <c r="E216" s="10"/>
      <c r="L216" s="10"/>
      <c r="M216" s="11"/>
      <c r="N216" s="8"/>
      <c r="O216" s="8"/>
      <c r="P216" s="19"/>
      <c r="Q216" s="8"/>
      <c r="R216" s="11"/>
      <c r="S216" s="20"/>
      <c r="X216" s="9"/>
      <c r="AD216" s="22"/>
      <c r="AE216" s="16"/>
      <c r="AF216" s="18"/>
      <c r="AG216" s="8"/>
      <c r="AK216" s="9"/>
      <c r="AN216" s="8"/>
      <c r="AU216" s="9"/>
      <c r="AX216" s="8"/>
      <c r="BE216" s="9"/>
      <c r="BH216" s="8"/>
      <c r="BK216" s="19"/>
      <c r="BL216" s="8"/>
      <c r="BM216" s="16"/>
      <c r="BN216" s="8"/>
      <c r="BO216" s="9"/>
      <c r="BP216" s="8"/>
      <c r="BQ216" s="8"/>
      <c r="BR216" s="8"/>
      <c r="BS216" s="8"/>
      <c r="BT216" s="8"/>
    </row>
    <row r="217" spans="1:72" x14ac:dyDescent="0.25">
      <c r="A217" s="7"/>
      <c r="D217" s="9"/>
      <c r="E217" s="10"/>
      <c r="L217" s="10"/>
      <c r="M217" s="11"/>
      <c r="N217" s="8"/>
      <c r="O217" s="8"/>
      <c r="P217" s="19"/>
      <c r="Q217" s="8"/>
      <c r="R217" s="11"/>
      <c r="S217" s="20"/>
      <c r="X217" s="9"/>
      <c r="AD217" s="22"/>
      <c r="AE217" s="16"/>
      <c r="AF217" s="18"/>
      <c r="AG217" s="8"/>
      <c r="AK217" s="9"/>
      <c r="AN217" s="8"/>
      <c r="AU217" s="9"/>
      <c r="AX217" s="8"/>
      <c r="BE217" s="9"/>
      <c r="BH217" s="8"/>
      <c r="BK217" s="19"/>
      <c r="BL217" s="8"/>
      <c r="BM217" s="16"/>
      <c r="BN217" s="8"/>
      <c r="BO217" s="9"/>
      <c r="BP217" s="8"/>
      <c r="BQ217" s="8"/>
      <c r="BR217" s="8"/>
      <c r="BS217" s="8"/>
      <c r="BT217" s="8"/>
    </row>
    <row r="218" spans="1:72" x14ac:dyDescent="0.25">
      <c r="A218" s="7"/>
      <c r="D218" s="9"/>
      <c r="E218" s="10"/>
      <c r="L218" s="10"/>
      <c r="M218" s="11"/>
      <c r="N218" s="8"/>
      <c r="O218" s="8"/>
      <c r="P218" s="19"/>
      <c r="Q218" s="8"/>
      <c r="R218" s="11"/>
      <c r="S218" s="20"/>
      <c r="X218" s="9"/>
      <c r="AD218" s="22"/>
      <c r="AE218" s="16"/>
      <c r="AF218" s="18"/>
      <c r="AG218" s="8"/>
      <c r="AK218" s="9"/>
      <c r="AN218" s="8"/>
      <c r="AU218" s="9"/>
      <c r="AX218" s="8"/>
      <c r="BE218" s="9"/>
      <c r="BH218" s="8"/>
      <c r="BK218" s="19"/>
      <c r="BL218" s="8"/>
      <c r="BM218" s="16"/>
      <c r="BN218" s="8"/>
      <c r="BO218" s="9"/>
      <c r="BP218" s="8"/>
      <c r="BQ218" s="8"/>
      <c r="BR218" s="8"/>
      <c r="BS218" s="8"/>
      <c r="BT218" s="8"/>
    </row>
    <row r="219" spans="1:72" x14ac:dyDescent="0.25">
      <c r="A219" s="7"/>
      <c r="D219" s="9"/>
      <c r="E219" s="10"/>
      <c r="L219" s="10"/>
      <c r="M219" s="11"/>
      <c r="N219" s="8"/>
      <c r="O219" s="8"/>
      <c r="P219" s="19"/>
      <c r="Q219" s="8"/>
      <c r="R219" s="11"/>
      <c r="S219" s="20"/>
      <c r="X219" s="9"/>
      <c r="AD219" s="22"/>
      <c r="AE219" s="16"/>
      <c r="AF219" s="18"/>
      <c r="AG219" s="8"/>
      <c r="AK219" s="9"/>
      <c r="AN219" s="8"/>
      <c r="AU219" s="9"/>
      <c r="AX219" s="8"/>
      <c r="BE219" s="9"/>
      <c r="BH219" s="8"/>
      <c r="BK219" s="19"/>
      <c r="BL219" s="8"/>
      <c r="BM219" s="16"/>
      <c r="BN219" s="8"/>
      <c r="BO219" s="9"/>
      <c r="BP219" s="8"/>
      <c r="BQ219" s="8"/>
      <c r="BR219" s="8"/>
      <c r="BS219" s="8"/>
      <c r="BT219" s="8"/>
    </row>
    <row r="220" spans="1:72" x14ac:dyDescent="0.25">
      <c r="A220" s="7"/>
      <c r="D220" s="9"/>
      <c r="E220" s="10"/>
      <c r="L220" s="10"/>
      <c r="M220" s="11"/>
      <c r="N220" s="8"/>
      <c r="O220" s="8"/>
      <c r="P220" s="19"/>
      <c r="Q220" s="8"/>
      <c r="R220" s="11"/>
      <c r="S220" s="20"/>
      <c r="X220" s="9"/>
      <c r="AD220" s="22"/>
      <c r="AE220" s="16"/>
      <c r="AF220" s="18"/>
      <c r="AG220" s="8"/>
      <c r="AK220" s="9"/>
      <c r="AN220" s="8"/>
      <c r="AU220" s="9"/>
      <c r="AX220" s="8"/>
      <c r="BE220" s="9"/>
      <c r="BH220" s="8"/>
      <c r="BK220" s="19"/>
      <c r="BL220" s="8"/>
      <c r="BM220" s="16"/>
      <c r="BN220" s="8"/>
      <c r="BO220" s="9"/>
      <c r="BP220" s="8"/>
      <c r="BQ220" s="8"/>
      <c r="BR220" s="8"/>
      <c r="BS220" s="8"/>
      <c r="BT220" s="8"/>
    </row>
    <row r="221" spans="1:72" x14ac:dyDescent="0.25">
      <c r="A221" s="7"/>
      <c r="D221" s="9"/>
      <c r="E221" s="10"/>
      <c r="L221" s="10"/>
      <c r="M221" s="11"/>
      <c r="N221" s="8"/>
      <c r="O221" s="8"/>
      <c r="P221" s="19"/>
      <c r="Q221" s="8"/>
      <c r="R221" s="11"/>
      <c r="S221" s="20"/>
      <c r="X221" s="9"/>
      <c r="AD221" s="22"/>
      <c r="AE221" s="16"/>
      <c r="AF221" s="18"/>
      <c r="AG221" s="8"/>
      <c r="AK221" s="9"/>
      <c r="AN221" s="8"/>
      <c r="AU221" s="9"/>
      <c r="AX221" s="8"/>
      <c r="BE221" s="9"/>
      <c r="BH221" s="8"/>
      <c r="BK221" s="19"/>
      <c r="BL221" s="8"/>
      <c r="BM221" s="16"/>
      <c r="BN221" s="8"/>
      <c r="BO221" s="9"/>
      <c r="BP221" s="8"/>
      <c r="BQ221" s="8"/>
      <c r="BR221" s="8"/>
      <c r="BS221" s="8"/>
      <c r="BT221" s="8"/>
    </row>
    <row r="222" spans="1:72" x14ac:dyDescent="0.25">
      <c r="A222" s="7"/>
      <c r="D222" s="9"/>
      <c r="E222" s="10"/>
      <c r="L222" s="10"/>
      <c r="M222" s="11"/>
      <c r="N222" s="8"/>
      <c r="O222" s="8"/>
      <c r="P222" s="19"/>
      <c r="Q222" s="8"/>
      <c r="R222" s="11"/>
      <c r="S222" s="20"/>
      <c r="X222" s="9"/>
      <c r="AD222" s="22"/>
      <c r="AE222" s="16"/>
      <c r="AF222" s="18"/>
      <c r="AG222" s="8"/>
      <c r="AK222" s="9"/>
      <c r="AN222" s="8"/>
      <c r="AU222" s="9"/>
      <c r="AX222" s="8"/>
      <c r="BE222" s="9"/>
      <c r="BH222" s="8"/>
      <c r="BK222" s="19"/>
      <c r="BL222" s="8"/>
      <c r="BM222" s="16"/>
      <c r="BN222" s="8"/>
      <c r="BO222" s="9"/>
      <c r="BP222" s="8"/>
      <c r="BQ222" s="8"/>
      <c r="BR222" s="8"/>
      <c r="BS222" s="8"/>
      <c r="BT222" s="8"/>
    </row>
    <row r="223" spans="1:72" x14ac:dyDescent="0.25">
      <c r="A223" s="7"/>
      <c r="D223" s="9"/>
      <c r="E223" s="10"/>
      <c r="L223" s="10"/>
      <c r="M223" s="11"/>
      <c r="N223" s="8"/>
      <c r="O223" s="8"/>
      <c r="P223" s="19"/>
      <c r="Q223" s="8"/>
      <c r="R223" s="11"/>
      <c r="S223" s="20"/>
      <c r="X223" s="9"/>
      <c r="AD223" s="22"/>
      <c r="AE223" s="16"/>
      <c r="AF223" s="18"/>
      <c r="AG223" s="8"/>
      <c r="AK223" s="9"/>
      <c r="AN223" s="8"/>
      <c r="AU223" s="9"/>
      <c r="AX223" s="8"/>
      <c r="BE223" s="9"/>
      <c r="BH223" s="8"/>
      <c r="BK223" s="19"/>
      <c r="BL223" s="8"/>
      <c r="BM223" s="16"/>
      <c r="BN223" s="8"/>
      <c r="BO223" s="9"/>
      <c r="BP223" s="8"/>
      <c r="BQ223" s="8"/>
      <c r="BR223" s="8"/>
      <c r="BS223" s="8"/>
      <c r="BT223" s="8"/>
    </row>
    <row r="224" spans="1:72" x14ac:dyDescent="0.25">
      <c r="A224" s="7"/>
      <c r="D224" s="9"/>
      <c r="E224" s="10"/>
      <c r="L224" s="10"/>
      <c r="M224" s="11"/>
      <c r="N224" s="8"/>
      <c r="O224" s="8"/>
      <c r="P224" s="19"/>
      <c r="Q224" s="8"/>
      <c r="R224" s="11"/>
      <c r="S224" s="20"/>
      <c r="X224" s="9"/>
      <c r="AD224" s="22"/>
      <c r="AE224" s="16"/>
      <c r="AF224" s="18"/>
      <c r="AG224" s="8"/>
      <c r="AK224" s="9"/>
      <c r="AN224" s="8"/>
      <c r="AU224" s="9"/>
      <c r="AX224" s="8"/>
      <c r="BE224" s="9"/>
      <c r="BH224" s="8"/>
      <c r="BK224" s="19"/>
      <c r="BL224" s="8"/>
      <c r="BM224" s="16"/>
      <c r="BN224" s="8"/>
      <c r="BO224" s="9"/>
      <c r="BP224" s="8"/>
      <c r="BQ224" s="8"/>
      <c r="BR224" s="8"/>
      <c r="BS224" s="8"/>
      <c r="BT224" s="8"/>
    </row>
    <row r="225" spans="1:72" x14ac:dyDescent="0.25">
      <c r="A225" s="7"/>
      <c r="D225" s="9"/>
      <c r="E225" s="10"/>
      <c r="L225" s="10"/>
      <c r="M225" s="11"/>
      <c r="N225" s="8"/>
      <c r="O225" s="8"/>
      <c r="P225" s="19"/>
      <c r="Q225" s="8"/>
      <c r="R225" s="11"/>
      <c r="S225" s="20"/>
      <c r="X225" s="9"/>
      <c r="AD225" s="22"/>
      <c r="AE225" s="16"/>
      <c r="AF225" s="18"/>
      <c r="AG225" s="8"/>
      <c r="AK225" s="9"/>
      <c r="AN225" s="8"/>
      <c r="AU225" s="9"/>
      <c r="AX225" s="8"/>
      <c r="BE225" s="9"/>
      <c r="BH225" s="8"/>
      <c r="BK225" s="19"/>
      <c r="BL225" s="8"/>
      <c r="BM225" s="16"/>
      <c r="BN225" s="8"/>
      <c r="BO225" s="9"/>
      <c r="BP225" s="8"/>
      <c r="BQ225" s="8"/>
      <c r="BR225" s="8"/>
      <c r="BS225" s="8"/>
      <c r="BT225" s="8"/>
    </row>
    <row r="226" spans="1:72" x14ac:dyDescent="0.25">
      <c r="A226" s="7"/>
      <c r="D226" s="9"/>
      <c r="E226" s="10"/>
      <c r="L226" s="10"/>
      <c r="M226" s="11"/>
      <c r="N226" s="8"/>
      <c r="O226" s="8"/>
      <c r="P226" s="19"/>
      <c r="Q226" s="8"/>
      <c r="R226" s="11"/>
      <c r="S226" s="20"/>
      <c r="X226" s="9"/>
      <c r="AD226" s="22"/>
      <c r="AE226" s="16"/>
      <c r="AF226" s="18"/>
      <c r="AG226" s="8"/>
      <c r="AK226" s="9"/>
      <c r="AN226" s="8"/>
      <c r="AU226" s="9"/>
      <c r="AX226" s="8"/>
      <c r="BE226" s="9"/>
      <c r="BH226" s="8"/>
      <c r="BK226" s="19"/>
      <c r="BL226" s="8"/>
      <c r="BM226" s="16"/>
      <c r="BN226" s="8"/>
      <c r="BO226" s="9"/>
      <c r="BP226" s="8"/>
      <c r="BQ226" s="8"/>
      <c r="BR226" s="8"/>
      <c r="BS226" s="8"/>
      <c r="BT226" s="8"/>
    </row>
    <row r="227" spans="1:72" x14ac:dyDescent="0.25">
      <c r="A227" s="7"/>
      <c r="D227" s="9"/>
      <c r="E227" s="10"/>
      <c r="L227" s="10"/>
      <c r="M227" s="11"/>
      <c r="N227" s="8"/>
      <c r="O227" s="8"/>
      <c r="P227" s="19"/>
      <c r="Q227" s="8"/>
      <c r="R227" s="11"/>
      <c r="S227" s="20"/>
      <c r="X227" s="9"/>
      <c r="AD227" s="22"/>
      <c r="AE227" s="16"/>
      <c r="AF227" s="18"/>
      <c r="AG227" s="8"/>
      <c r="AK227" s="9"/>
      <c r="AN227" s="8"/>
      <c r="AU227" s="9"/>
      <c r="AX227" s="8"/>
      <c r="BE227" s="9"/>
      <c r="BH227" s="8"/>
      <c r="BK227" s="19"/>
      <c r="BL227" s="8"/>
      <c r="BM227" s="16"/>
      <c r="BN227" s="8"/>
      <c r="BO227" s="9"/>
      <c r="BP227" s="8"/>
      <c r="BQ227" s="8"/>
      <c r="BR227" s="8"/>
      <c r="BS227" s="8"/>
      <c r="BT227" s="8"/>
    </row>
    <row r="228" spans="1:72" x14ac:dyDescent="0.25">
      <c r="A228" s="7"/>
      <c r="D228" s="9"/>
      <c r="E228" s="10"/>
      <c r="L228" s="10"/>
      <c r="M228" s="11"/>
      <c r="N228" s="8"/>
      <c r="O228" s="8"/>
      <c r="P228" s="19"/>
      <c r="Q228" s="8"/>
      <c r="R228" s="11"/>
      <c r="S228" s="20"/>
      <c r="X228" s="9"/>
      <c r="AD228" s="22"/>
      <c r="AE228" s="16"/>
      <c r="AF228" s="18"/>
      <c r="AG228" s="8"/>
      <c r="AK228" s="9"/>
      <c r="AN228" s="8"/>
      <c r="AU228" s="9"/>
      <c r="AX228" s="8"/>
      <c r="BE228" s="9"/>
      <c r="BH228" s="8"/>
      <c r="BK228" s="19"/>
      <c r="BL228" s="8"/>
      <c r="BM228" s="16"/>
      <c r="BN228" s="8"/>
      <c r="BO228" s="9"/>
      <c r="BP228" s="8"/>
      <c r="BQ228" s="8"/>
      <c r="BR228" s="8"/>
      <c r="BS228" s="8"/>
      <c r="BT228" s="8"/>
    </row>
    <row r="229" spans="1:72" x14ac:dyDescent="0.25">
      <c r="A229" s="7"/>
      <c r="D229" s="9"/>
      <c r="E229" s="10"/>
      <c r="L229" s="10"/>
      <c r="M229" s="11"/>
      <c r="N229" s="8"/>
      <c r="O229" s="8"/>
      <c r="P229" s="19"/>
      <c r="Q229" s="8"/>
      <c r="R229" s="11"/>
      <c r="S229" s="20"/>
      <c r="X229" s="9"/>
      <c r="AD229" s="22"/>
      <c r="AE229" s="16"/>
      <c r="AF229" s="18"/>
      <c r="AG229" s="8"/>
      <c r="AK229" s="9"/>
      <c r="AN229" s="8"/>
      <c r="AU229" s="9"/>
      <c r="AX229" s="8"/>
      <c r="BE229" s="9"/>
      <c r="BH229" s="8"/>
      <c r="BK229" s="19"/>
      <c r="BL229" s="8"/>
      <c r="BM229" s="16"/>
      <c r="BN229" s="8"/>
      <c r="BO229" s="9"/>
      <c r="BP229" s="8"/>
      <c r="BQ229" s="8"/>
      <c r="BR229" s="8"/>
      <c r="BS229" s="8"/>
      <c r="BT229" s="8"/>
    </row>
    <row r="230" spans="1:72" x14ac:dyDescent="0.25">
      <c r="A230" s="7"/>
      <c r="D230" s="9"/>
      <c r="E230" s="10"/>
      <c r="L230" s="10"/>
      <c r="M230" s="11"/>
      <c r="N230" s="8"/>
      <c r="O230" s="8"/>
      <c r="P230" s="19"/>
      <c r="Q230" s="8"/>
      <c r="R230" s="11"/>
      <c r="S230" s="20"/>
      <c r="X230" s="9"/>
      <c r="AD230" s="22"/>
      <c r="AE230" s="16"/>
      <c r="AF230" s="18"/>
      <c r="AG230" s="8"/>
      <c r="AK230" s="9"/>
      <c r="AN230" s="8"/>
      <c r="AU230" s="9"/>
      <c r="AX230" s="8"/>
      <c r="BE230" s="9"/>
      <c r="BH230" s="8"/>
      <c r="BK230" s="19"/>
      <c r="BL230" s="8"/>
      <c r="BM230" s="16"/>
      <c r="BN230" s="8"/>
      <c r="BO230" s="9"/>
      <c r="BP230" s="8"/>
      <c r="BQ230" s="8"/>
      <c r="BR230" s="8"/>
      <c r="BS230" s="8"/>
      <c r="BT230" s="8"/>
    </row>
    <row r="231" spans="1:72" x14ac:dyDescent="0.25">
      <c r="A231" s="7"/>
      <c r="D231" s="9"/>
      <c r="E231" s="10"/>
      <c r="L231" s="10"/>
      <c r="M231" s="11"/>
      <c r="N231" s="8"/>
      <c r="O231" s="8"/>
      <c r="P231" s="19"/>
      <c r="Q231" s="8"/>
      <c r="R231" s="11"/>
      <c r="S231" s="20"/>
      <c r="X231" s="9"/>
      <c r="AD231" s="22"/>
      <c r="AE231" s="16"/>
      <c r="AF231" s="18"/>
      <c r="AG231" s="8"/>
      <c r="AK231" s="9"/>
      <c r="AN231" s="8"/>
      <c r="AU231" s="9"/>
      <c r="AX231" s="8"/>
      <c r="BE231" s="9"/>
      <c r="BH231" s="8"/>
      <c r="BK231" s="19"/>
      <c r="BL231" s="8"/>
      <c r="BM231" s="16"/>
      <c r="BN231" s="8"/>
      <c r="BO231" s="9"/>
      <c r="BP231" s="8"/>
      <c r="BQ231" s="8"/>
      <c r="BR231" s="8"/>
      <c r="BS231" s="8"/>
      <c r="BT231" s="8"/>
    </row>
    <row r="232" spans="1:72" x14ac:dyDescent="0.25">
      <c r="A232" s="7"/>
      <c r="D232" s="9"/>
      <c r="E232" s="10"/>
      <c r="L232" s="10"/>
      <c r="M232" s="11"/>
      <c r="N232" s="8"/>
      <c r="O232" s="8"/>
      <c r="P232" s="19"/>
      <c r="Q232" s="8"/>
      <c r="R232" s="11"/>
      <c r="S232" s="20"/>
      <c r="X232" s="9"/>
      <c r="AD232" s="22"/>
      <c r="AE232" s="16"/>
      <c r="AF232" s="18"/>
      <c r="AG232" s="8"/>
      <c r="AK232" s="9"/>
      <c r="AN232" s="8"/>
      <c r="AU232" s="9"/>
      <c r="AX232" s="8"/>
      <c r="BE232" s="9"/>
      <c r="BH232" s="8"/>
      <c r="BK232" s="19"/>
      <c r="BL232" s="8"/>
      <c r="BM232" s="16"/>
      <c r="BN232" s="8"/>
      <c r="BO232" s="9"/>
      <c r="BP232" s="8"/>
      <c r="BQ232" s="8"/>
      <c r="BR232" s="8"/>
      <c r="BS232" s="8"/>
      <c r="BT232" s="8"/>
    </row>
    <row r="233" spans="1:72" x14ac:dyDescent="0.25">
      <c r="A233" s="7"/>
      <c r="D233" s="9"/>
      <c r="E233" s="10"/>
      <c r="L233" s="10"/>
      <c r="M233" s="11"/>
      <c r="N233" s="8"/>
      <c r="O233" s="8"/>
      <c r="P233" s="19"/>
      <c r="Q233" s="8"/>
      <c r="R233" s="11"/>
      <c r="S233" s="20"/>
      <c r="X233" s="9"/>
      <c r="AD233" s="22"/>
      <c r="AE233" s="16"/>
      <c r="AF233" s="18"/>
      <c r="AG233" s="8"/>
      <c r="AK233" s="9"/>
      <c r="AN233" s="8"/>
      <c r="AU233" s="9"/>
      <c r="AX233" s="8"/>
      <c r="BE233" s="9"/>
      <c r="BH233" s="8"/>
      <c r="BK233" s="19"/>
      <c r="BL233" s="8"/>
      <c r="BM233" s="16"/>
      <c r="BN233" s="8"/>
      <c r="BO233" s="9"/>
      <c r="BP233" s="8"/>
      <c r="BQ233" s="8"/>
      <c r="BR233" s="8"/>
      <c r="BS233" s="8"/>
      <c r="BT233" s="8"/>
    </row>
    <row r="234" spans="1:72" x14ac:dyDescent="0.25">
      <c r="A234" s="7"/>
      <c r="D234" s="9"/>
      <c r="E234" s="10"/>
      <c r="L234" s="10"/>
      <c r="M234" s="11"/>
      <c r="N234" s="8"/>
      <c r="O234" s="8"/>
      <c r="P234" s="19"/>
      <c r="Q234" s="8"/>
      <c r="R234" s="11"/>
      <c r="S234" s="20"/>
      <c r="X234" s="9"/>
      <c r="AD234" s="22"/>
      <c r="AE234" s="16"/>
      <c r="AF234" s="18"/>
      <c r="AG234" s="8"/>
      <c r="AK234" s="9"/>
      <c r="AN234" s="8"/>
      <c r="AU234" s="9"/>
      <c r="AX234" s="8"/>
      <c r="BE234" s="9"/>
      <c r="BH234" s="8"/>
      <c r="BK234" s="19"/>
      <c r="BL234" s="8"/>
      <c r="BM234" s="16"/>
      <c r="BN234" s="8"/>
      <c r="BO234" s="9"/>
      <c r="BP234" s="8"/>
      <c r="BQ234" s="8"/>
      <c r="BR234" s="8"/>
      <c r="BS234" s="8"/>
      <c r="BT234" s="8"/>
    </row>
    <row r="235" spans="1:72" x14ac:dyDescent="0.25">
      <c r="A235" s="7"/>
      <c r="D235" s="9"/>
      <c r="E235" s="10"/>
      <c r="L235" s="10"/>
      <c r="M235" s="11"/>
      <c r="N235" s="8"/>
      <c r="O235" s="8"/>
      <c r="P235" s="19"/>
      <c r="Q235" s="8"/>
      <c r="R235" s="11"/>
      <c r="S235" s="20"/>
      <c r="X235" s="9"/>
      <c r="AD235" s="22"/>
      <c r="AE235" s="16"/>
      <c r="AF235" s="18"/>
      <c r="AG235" s="8"/>
      <c r="AK235" s="9"/>
      <c r="AN235" s="8"/>
      <c r="AU235" s="9"/>
      <c r="AX235" s="8"/>
      <c r="BE235" s="9"/>
      <c r="BH235" s="8"/>
      <c r="BK235" s="19"/>
      <c r="BL235" s="8"/>
      <c r="BM235" s="16"/>
      <c r="BN235" s="8"/>
      <c r="BO235" s="9"/>
      <c r="BP235" s="8"/>
      <c r="BQ235" s="8"/>
      <c r="BR235" s="8"/>
      <c r="BS235" s="8"/>
      <c r="BT235" s="8"/>
    </row>
    <row r="236" spans="1:72" x14ac:dyDescent="0.25">
      <c r="A236" s="7"/>
      <c r="D236" s="9"/>
      <c r="E236" s="10"/>
      <c r="L236" s="10"/>
      <c r="M236" s="11"/>
      <c r="N236" s="8"/>
      <c r="O236" s="8"/>
      <c r="P236" s="19"/>
      <c r="Q236" s="8"/>
      <c r="R236" s="11"/>
      <c r="S236" s="20"/>
      <c r="X236" s="9"/>
      <c r="AD236" s="22"/>
      <c r="AE236" s="16"/>
      <c r="AF236" s="18"/>
      <c r="AG236" s="8"/>
      <c r="AK236" s="9"/>
      <c r="AN236" s="8"/>
      <c r="AU236" s="9"/>
      <c r="AX236" s="8"/>
      <c r="BE236" s="9"/>
      <c r="BH236" s="8"/>
      <c r="BK236" s="19"/>
      <c r="BL236" s="8"/>
      <c r="BM236" s="16"/>
      <c r="BN236" s="8"/>
      <c r="BO236" s="9"/>
      <c r="BP236" s="8"/>
      <c r="BQ236" s="8"/>
      <c r="BR236" s="8"/>
      <c r="BS236" s="8"/>
      <c r="BT236" s="8"/>
    </row>
    <row r="237" spans="1:72" x14ac:dyDescent="0.25">
      <c r="A237" s="7"/>
      <c r="D237" s="9"/>
      <c r="E237" s="10"/>
      <c r="L237" s="10"/>
      <c r="M237" s="11"/>
      <c r="N237" s="8"/>
      <c r="O237" s="8"/>
      <c r="P237" s="19"/>
      <c r="Q237" s="8"/>
      <c r="R237" s="11"/>
      <c r="S237" s="20"/>
      <c r="X237" s="9"/>
      <c r="AD237" s="22"/>
      <c r="AE237" s="16"/>
      <c r="AF237" s="18"/>
      <c r="AG237" s="8"/>
      <c r="AK237" s="9"/>
      <c r="AN237" s="8"/>
      <c r="AU237" s="9"/>
      <c r="AX237" s="8"/>
      <c r="BE237" s="9"/>
      <c r="BH237" s="8"/>
      <c r="BK237" s="19"/>
      <c r="BL237" s="8"/>
      <c r="BM237" s="16"/>
      <c r="BN237" s="8"/>
      <c r="BO237" s="9"/>
      <c r="BP237" s="8"/>
      <c r="BQ237" s="8"/>
      <c r="BR237" s="8"/>
      <c r="BS237" s="8"/>
      <c r="BT237" s="8"/>
    </row>
    <row r="238" spans="1:72" x14ac:dyDescent="0.25">
      <c r="A238" s="7"/>
      <c r="D238" s="9"/>
      <c r="E238" s="10"/>
      <c r="L238" s="10"/>
      <c r="M238" s="11"/>
      <c r="N238" s="8"/>
      <c r="O238" s="8"/>
      <c r="P238" s="19"/>
      <c r="Q238" s="8"/>
      <c r="R238" s="11"/>
      <c r="S238" s="20"/>
      <c r="X238" s="9"/>
      <c r="AD238" s="22"/>
      <c r="AE238" s="16"/>
      <c r="AF238" s="18"/>
      <c r="AG238" s="8"/>
      <c r="AK238" s="9"/>
      <c r="AN238" s="8"/>
      <c r="AU238" s="9"/>
      <c r="AX238" s="8"/>
      <c r="BE238" s="9"/>
      <c r="BH238" s="8"/>
      <c r="BK238" s="19"/>
      <c r="BL238" s="8"/>
      <c r="BM238" s="16"/>
      <c r="BN238" s="8"/>
      <c r="BO238" s="9"/>
      <c r="BP238" s="8"/>
      <c r="BQ238" s="8"/>
      <c r="BR238" s="8"/>
      <c r="BS238" s="8"/>
      <c r="BT238" s="8"/>
    </row>
    <row r="239" spans="1:72" x14ac:dyDescent="0.25">
      <c r="A239" s="7"/>
      <c r="D239" s="9"/>
      <c r="E239" s="10"/>
      <c r="L239" s="10"/>
      <c r="M239" s="11"/>
      <c r="N239" s="8"/>
      <c r="O239" s="8"/>
      <c r="P239" s="19"/>
      <c r="Q239" s="8"/>
      <c r="R239" s="11"/>
      <c r="S239" s="20"/>
      <c r="X239" s="9"/>
      <c r="AD239" s="22"/>
      <c r="AE239" s="16"/>
      <c r="AF239" s="18"/>
      <c r="AG239" s="8"/>
      <c r="AK239" s="9"/>
      <c r="AN239" s="8"/>
      <c r="AU239" s="9"/>
      <c r="AX239" s="8"/>
      <c r="BE239" s="9"/>
      <c r="BH239" s="8"/>
      <c r="BK239" s="19"/>
      <c r="BL239" s="8"/>
      <c r="BM239" s="16"/>
      <c r="BN239" s="8"/>
      <c r="BO239" s="9"/>
      <c r="BP239" s="8"/>
      <c r="BQ239" s="8"/>
      <c r="BR239" s="8"/>
      <c r="BS239" s="8"/>
      <c r="BT239" s="8"/>
    </row>
    <row r="240" spans="1:72" x14ac:dyDescent="0.25">
      <c r="A240" s="7"/>
      <c r="D240" s="9"/>
      <c r="E240" s="10"/>
      <c r="L240" s="10"/>
      <c r="M240" s="11"/>
      <c r="N240" s="8"/>
      <c r="O240" s="8"/>
      <c r="P240" s="19"/>
      <c r="Q240" s="8"/>
      <c r="R240" s="11"/>
      <c r="S240" s="20"/>
      <c r="X240" s="9"/>
      <c r="AD240" s="22"/>
      <c r="AE240" s="16"/>
      <c r="AF240" s="18"/>
      <c r="AG240" s="8"/>
      <c r="AK240" s="9"/>
      <c r="AN240" s="8"/>
      <c r="AU240" s="9"/>
      <c r="AX240" s="8"/>
      <c r="BE240" s="9"/>
      <c r="BH240" s="8"/>
      <c r="BK240" s="19"/>
      <c r="BL240" s="8"/>
      <c r="BM240" s="16"/>
      <c r="BN240" s="8"/>
      <c r="BO240" s="9"/>
      <c r="BP240" s="8"/>
      <c r="BQ240" s="8"/>
      <c r="BR240" s="8"/>
      <c r="BS240" s="8"/>
      <c r="BT240" s="8"/>
    </row>
    <row r="241" spans="1:72" x14ac:dyDescent="0.25">
      <c r="A241" s="7"/>
      <c r="D241" s="9"/>
      <c r="E241" s="10"/>
      <c r="L241" s="10"/>
      <c r="M241" s="11"/>
      <c r="N241" s="8"/>
      <c r="O241" s="8"/>
      <c r="P241" s="19"/>
      <c r="Q241" s="8"/>
      <c r="R241" s="11"/>
      <c r="S241" s="20"/>
      <c r="X241" s="9"/>
      <c r="AD241" s="22"/>
      <c r="AE241" s="16"/>
      <c r="AF241" s="18"/>
      <c r="AG241" s="8"/>
      <c r="AK241" s="9"/>
      <c r="AN241" s="8"/>
      <c r="AU241" s="9"/>
      <c r="AX241" s="8"/>
      <c r="BE241" s="9"/>
      <c r="BH241" s="8"/>
      <c r="BK241" s="19"/>
      <c r="BL241" s="8"/>
      <c r="BM241" s="16"/>
      <c r="BN241" s="8"/>
      <c r="BO241" s="9"/>
      <c r="BP241" s="8"/>
      <c r="BQ241" s="8"/>
      <c r="BR241" s="8"/>
      <c r="BS241" s="8"/>
      <c r="BT241" s="8"/>
    </row>
    <row r="242" spans="1:72" x14ac:dyDescent="0.25">
      <c r="A242" s="7"/>
      <c r="D242" s="9"/>
      <c r="E242" s="10"/>
      <c r="L242" s="10"/>
      <c r="M242" s="11"/>
      <c r="N242" s="8"/>
      <c r="O242" s="8"/>
      <c r="P242" s="19"/>
      <c r="Q242" s="8"/>
      <c r="R242" s="11"/>
      <c r="S242" s="20"/>
      <c r="X242" s="9"/>
      <c r="AD242" s="22"/>
      <c r="AE242" s="16"/>
      <c r="AF242" s="18"/>
      <c r="AG242" s="8"/>
      <c r="AK242" s="9"/>
      <c r="AN242" s="8"/>
      <c r="AU242" s="9"/>
      <c r="AX242" s="8"/>
      <c r="BE242" s="9"/>
      <c r="BH242" s="8"/>
      <c r="BK242" s="19"/>
      <c r="BL242" s="8"/>
      <c r="BM242" s="16"/>
      <c r="BN242" s="8"/>
      <c r="BO242" s="9"/>
      <c r="BP242" s="8"/>
      <c r="BQ242" s="8"/>
      <c r="BR242" s="8"/>
      <c r="BS242" s="8"/>
      <c r="BT242" s="8"/>
    </row>
    <row r="243" spans="1:72" x14ac:dyDescent="0.25">
      <c r="A243" s="7"/>
      <c r="D243" s="9"/>
      <c r="E243" s="10"/>
      <c r="L243" s="10"/>
      <c r="M243" s="11"/>
      <c r="N243" s="8"/>
      <c r="O243" s="8"/>
      <c r="P243" s="19"/>
      <c r="Q243" s="8"/>
      <c r="R243" s="11"/>
      <c r="S243" s="20"/>
      <c r="X243" s="9"/>
      <c r="AD243" s="22"/>
      <c r="AE243" s="16"/>
      <c r="AF243" s="18"/>
      <c r="AG243" s="8"/>
      <c r="AK243" s="9"/>
      <c r="AN243" s="8"/>
      <c r="AU243" s="9"/>
      <c r="AX243" s="8"/>
      <c r="BE243" s="9"/>
      <c r="BH243" s="8"/>
      <c r="BK243" s="19"/>
      <c r="BL243" s="8"/>
      <c r="BM243" s="16"/>
      <c r="BN243" s="8"/>
      <c r="BO243" s="9"/>
      <c r="BP243" s="8"/>
      <c r="BQ243" s="8"/>
      <c r="BR243" s="8"/>
      <c r="BS243" s="8"/>
      <c r="BT243" s="8"/>
    </row>
    <row r="244" spans="1:72" x14ac:dyDescent="0.25">
      <c r="A244" s="7"/>
      <c r="D244" s="9"/>
      <c r="E244" s="10"/>
      <c r="L244" s="10"/>
      <c r="M244" s="11"/>
      <c r="N244" s="8"/>
      <c r="O244" s="8"/>
      <c r="P244" s="19"/>
      <c r="Q244" s="8"/>
      <c r="R244" s="11"/>
      <c r="S244" s="20"/>
      <c r="X244" s="9"/>
      <c r="AD244" s="22"/>
      <c r="AE244" s="16"/>
      <c r="AF244" s="18"/>
      <c r="AG244" s="8"/>
      <c r="AK244" s="9"/>
      <c r="AN244" s="8"/>
      <c r="AU244" s="9"/>
      <c r="AX244" s="8"/>
      <c r="BE244" s="9"/>
      <c r="BH244" s="8"/>
      <c r="BK244" s="19"/>
      <c r="BL244" s="8"/>
      <c r="BM244" s="16"/>
      <c r="BN244" s="8"/>
      <c r="BO244" s="9"/>
      <c r="BP244" s="8"/>
      <c r="BQ244" s="8"/>
      <c r="BR244" s="8"/>
      <c r="BS244" s="8"/>
      <c r="BT244" s="8"/>
    </row>
    <row r="245" spans="1:72" x14ac:dyDescent="0.25">
      <c r="A245" s="7"/>
      <c r="D245" s="9"/>
      <c r="E245" s="10"/>
      <c r="L245" s="10"/>
      <c r="M245" s="11"/>
      <c r="N245" s="8"/>
      <c r="O245" s="8"/>
      <c r="P245" s="19"/>
      <c r="Q245" s="8"/>
      <c r="R245" s="11"/>
      <c r="S245" s="20"/>
      <c r="X245" s="9"/>
      <c r="AD245" s="22"/>
      <c r="AE245" s="16"/>
      <c r="AF245" s="18"/>
      <c r="AG245" s="8"/>
      <c r="AK245" s="9"/>
      <c r="AN245" s="8"/>
      <c r="AU245" s="9"/>
      <c r="AX245" s="8"/>
      <c r="BE245" s="9"/>
      <c r="BH245" s="8"/>
      <c r="BK245" s="19"/>
      <c r="BL245" s="8"/>
      <c r="BM245" s="16"/>
      <c r="BN245" s="8"/>
      <c r="BO245" s="9"/>
      <c r="BP245" s="8"/>
      <c r="BQ245" s="8"/>
      <c r="BR245" s="8"/>
      <c r="BS245" s="8"/>
      <c r="BT245" s="8"/>
    </row>
    <row r="246" spans="1:72" x14ac:dyDescent="0.25">
      <c r="A246" s="7"/>
      <c r="D246" s="9"/>
      <c r="E246" s="10"/>
      <c r="L246" s="10"/>
      <c r="M246" s="11"/>
      <c r="N246" s="8"/>
      <c r="O246" s="8"/>
      <c r="P246" s="19"/>
      <c r="Q246" s="8"/>
      <c r="R246" s="11"/>
      <c r="S246" s="20"/>
      <c r="X246" s="9"/>
      <c r="AD246" s="22"/>
      <c r="AE246" s="16"/>
      <c r="AF246" s="18"/>
      <c r="AG246" s="8"/>
      <c r="AK246" s="9"/>
      <c r="AN246" s="8"/>
      <c r="AU246" s="9"/>
      <c r="AX246" s="8"/>
      <c r="BE246" s="9"/>
      <c r="BH246" s="8"/>
      <c r="BK246" s="19"/>
      <c r="BL246" s="8"/>
      <c r="BM246" s="16"/>
      <c r="BN246" s="8"/>
      <c r="BO246" s="9"/>
      <c r="BP246" s="8"/>
      <c r="BQ246" s="8"/>
      <c r="BR246" s="8"/>
      <c r="BS246" s="8"/>
      <c r="BT246" s="8"/>
    </row>
    <row r="247" spans="1:72" x14ac:dyDescent="0.25">
      <c r="A247" s="7"/>
      <c r="D247" s="9"/>
      <c r="E247" s="10"/>
      <c r="L247" s="10"/>
      <c r="M247" s="11"/>
      <c r="N247" s="8"/>
      <c r="O247" s="8"/>
      <c r="P247" s="19"/>
      <c r="Q247" s="8"/>
      <c r="R247" s="11"/>
      <c r="S247" s="20"/>
      <c r="X247" s="9"/>
      <c r="AD247" s="22"/>
      <c r="AE247" s="16"/>
      <c r="AF247" s="18"/>
      <c r="AG247" s="8"/>
      <c r="AK247" s="9"/>
      <c r="AN247" s="8"/>
      <c r="AU247" s="9"/>
      <c r="AX247" s="8"/>
      <c r="BE247" s="9"/>
      <c r="BH247" s="8"/>
      <c r="BK247" s="19"/>
      <c r="BL247" s="8"/>
      <c r="BM247" s="16"/>
      <c r="BN247" s="8"/>
      <c r="BO247" s="9"/>
      <c r="BP247" s="8"/>
      <c r="BQ247" s="8"/>
      <c r="BR247" s="8"/>
      <c r="BS247" s="8"/>
      <c r="BT247" s="8"/>
    </row>
    <row r="248" spans="1:72" x14ac:dyDescent="0.25">
      <c r="A248" s="7"/>
      <c r="D248" s="9"/>
      <c r="E248" s="10"/>
      <c r="L248" s="10"/>
      <c r="M248" s="11"/>
      <c r="N248" s="8"/>
      <c r="O248" s="8"/>
      <c r="P248" s="19"/>
      <c r="Q248" s="8"/>
      <c r="R248" s="11"/>
      <c r="S248" s="20"/>
      <c r="X248" s="9"/>
      <c r="AD248" s="22"/>
      <c r="AE248" s="16"/>
      <c r="AF248" s="18"/>
      <c r="AG248" s="8"/>
      <c r="AK248" s="9"/>
      <c r="AN248" s="8"/>
      <c r="AU248" s="9"/>
      <c r="AX248" s="8"/>
      <c r="BE248" s="9"/>
      <c r="BH248" s="8"/>
      <c r="BK248" s="19"/>
      <c r="BL248" s="8"/>
      <c r="BM248" s="16"/>
      <c r="BN248" s="8"/>
      <c r="BO248" s="9"/>
      <c r="BP248" s="8"/>
      <c r="BQ248" s="8"/>
      <c r="BR248" s="8"/>
      <c r="BS248" s="8"/>
      <c r="BT248" s="8"/>
    </row>
    <row r="249" spans="1:72" x14ac:dyDescent="0.25">
      <c r="A249" s="7"/>
      <c r="D249" s="9"/>
      <c r="E249" s="10"/>
      <c r="L249" s="10"/>
      <c r="M249" s="11"/>
      <c r="N249" s="8"/>
      <c r="O249" s="8"/>
      <c r="P249" s="19"/>
      <c r="Q249" s="8"/>
      <c r="R249" s="11"/>
      <c r="S249" s="20"/>
      <c r="X249" s="9"/>
      <c r="AD249" s="22"/>
      <c r="AE249" s="16"/>
      <c r="AF249" s="18"/>
      <c r="AG249" s="8"/>
      <c r="AK249" s="9"/>
      <c r="AN249" s="8"/>
      <c r="AU249" s="9"/>
      <c r="AX249" s="8"/>
      <c r="BE249" s="9"/>
      <c r="BH249" s="8"/>
      <c r="BK249" s="19"/>
      <c r="BL249" s="8"/>
      <c r="BM249" s="16"/>
      <c r="BN249" s="8"/>
      <c r="BO249" s="9"/>
      <c r="BP249" s="8"/>
      <c r="BQ249" s="8"/>
      <c r="BR249" s="8"/>
      <c r="BS249" s="8"/>
      <c r="BT249" s="8"/>
    </row>
    <row r="250" spans="1:72" x14ac:dyDescent="0.25">
      <c r="A250" s="7"/>
      <c r="D250" s="9"/>
      <c r="E250" s="10"/>
      <c r="L250" s="10"/>
      <c r="M250" s="11"/>
      <c r="N250" s="8"/>
      <c r="O250" s="8"/>
      <c r="P250" s="19"/>
      <c r="Q250" s="8"/>
      <c r="R250" s="11"/>
      <c r="S250" s="20"/>
      <c r="X250" s="9"/>
      <c r="AD250" s="22"/>
      <c r="AE250" s="16"/>
      <c r="AF250" s="18"/>
      <c r="AG250" s="8"/>
      <c r="AK250" s="9"/>
      <c r="AN250" s="8"/>
      <c r="AU250" s="9"/>
      <c r="AX250" s="8"/>
      <c r="BE250" s="9"/>
      <c r="BH250" s="8"/>
      <c r="BK250" s="19"/>
      <c r="BL250" s="8"/>
      <c r="BM250" s="16"/>
      <c r="BN250" s="8"/>
      <c r="BO250" s="9"/>
      <c r="BP250" s="8"/>
      <c r="BQ250" s="8"/>
      <c r="BR250" s="8"/>
      <c r="BS250" s="8"/>
      <c r="BT250" s="8"/>
    </row>
    <row r="251" spans="1:72" x14ac:dyDescent="0.25">
      <c r="A251" s="7"/>
      <c r="D251" s="9"/>
      <c r="E251" s="10"/>
      <c r="L251" s="10"/>
      <c r="M251" s="11"/>
      <c r="N251" s="8"/>
      <c r="O251" s="8"/>
      <c r="P251" s="19"/>
      <c r="Q251" s="8"/>
      <c r="R251" s="11"/>
      <c r="S251" s="20"/>
      <c r="X251" s="9"/>
      <c r="AD251" s="22"/>
      <c r="AE251" s="16"/>
      <c r="AF251" s="18"/>
      <c r="AG251" s="8"/>
      <c r="AK251" s="9"/>
      <c r="AN251" s="8"/>
      <c r="AU251" s="9"/>
      <c r="AX251" s="8"/>
      <c r="BE251" s="9"/>
      <c r="BH251" s="8"/>
      <c r="BK251" s="19"/>
      <c r="BL251" s="8"/>
      <c r="BM251" s="16"/>
      <c r="BN251" s="8"/>
      <c r="BO251" s="9"/>
      <c r="BP251" s="8"/>
      <c r="BQ251" s="8"/>
      <c r="BR251" s="8"/>
      <c r="BS251" s="8"/>
      <c r="BT251" s="8"/>
    </row>
    <row r="252" spans="1:72" x14ac:dyDescent="0.25">
      <c r="A252" s="7"/>
      <c r="D252" s="9"/>
      <c r="E252" s="10"/>
      <c r="L252" s="10"/>
      <c r="M252" s="11"/>
      <c r="N252" s="8"/>
      <c r="O252" s="8"/>
      <c r="P252" s="19"/>
      <c r="Q252" s="8"/>
      <c r="R252" s="11"/>
      <c r="S252" s="20"/>
      <c r="X252" s="9"/>
      <c r="AD252" s="22"/>
      <c r="AE252" s="16"/>
      <c r="AF252" s="18"/>
      <c r="AG252" s="8"/>
      <c r="AK252" s="9"/>
      <c r="AN252" s="8"/>
      <c r="AU252" s="9"/>
      <c r="AX252" s="8"/>
      <c r="BE252" s="9"/>
      <c r="BH252" s="8"/>
      <c r="BK252" s="19"/>
      <c r="BL252" s="8"/>
      <c r="BM252" s="16"/>
      <c r="BN252" s="8"/>
      <c r="BO252" s="9"/>
      <c r="BP252" s="8"/>
      <c r="BQ252" s="8"/>
      <c r="BR252" s="8"/>
      <c r="BS252" s="8"/>
      <c r="BT252" s="8"/>
    </row>
    <row r="253" spans="1:72" x14ac:dyDescent="0.25">
      <c r="A253" s="7"/>
      <c r="D253" s="9"/>
      <c r="E253" s="10"/>
      <c r="L253" s="10"/>
      <c r="M253" s="11"/>
      <c r="N253" s="8"/>
      <c r="O253" s="8"/>
      <c r="P253" s="19"/>
      <c r="Q253" s="8"/>
      <c r="R253" s="11"/>
      <c r="S253" s="20"/>
      <c r="X253" s="9"/>
      <c r="AD253" s="22"/>
      <c r="AE253" s="16"/>
      <c r="AF253" s="18"/>
      <c r="AG253" s="8"/>
      <c r="AK253" s="9"/>
      <c r="AN253" s="8"/>
      <c r="AU253" s="9"/>
      <c r="AX253" s="8"/>
      <c r="BE253" s="9"/>
      <c r="BH253" s="8"/>
      <c r="BK253" s="19"/>
      <c r="BL253" s="8"/>
      <c r="BM253" s="16"/>
      <c r="BN253" s="8"/>
      <c r="BO253" s="9"/>
      <c r="BP253" s="8"/>
      <c r="BQ253" s="8"/>
      <c r="BR253" s="8"/>
      <c r="BS253" s="8"/>
      <c r="BT253" s="8"/>
    </row>
    <row r="254" spans="1:72" x14ac:dyDescent="0.25">
      <c r="A254" s="7"/>
      <c r="D254" s="9"/>
      <c r="E254" s="10"/>
      <c r="L254" s="10"/>
      <c r="M254" s="11"/>
      <c r="N254" s="8"/>
      <c r="O254" s="8"/>
      <c r="P254" s="19"/>
      <c r="Q254" s="8"/>
      <c r="R254" s="11"/>
      <c r="S254" s="20"/>
      <c r="X254" s="9"/>
      <c r="AD254" s="22"/>
      <c r="AE254" s="16"/>
      <c r="AF254" s="18"/>
      <c r="AG254" s="8"/>
      <c r="AK254" s="9"/>
      <c r="AN254" s="8"/>
      <c r="AU254" s="9"/>
      <c r="AX254" s="8"/>
      <c r="BE254" s="9"/>
      <c r="BH254" s="8"/>
      <c r="BK254" s="19"/>
      <c r="BL254" s="8"/>
      <c r="BM254" s="16"/>
      <c r="BN254" s="8"/>
      <c r="BO254" s="9"/>
      <c r="BP254" s="8"/>
      <c r="BQ254" s="8"/>
      <c r="BR254" s="8"/>
      <c r="BS254" s="8"/>
      <c r="BT254" s="8"/>
    </row>
    <row r="255" spans="1:72" x14ac:dyDescent="0.25">
      <c r="A255" s="7"/>
      <c r="D255" s="9"/>
      <c r="E255" s="10"/>
      <c r="L255" s="10"/>
      <c r="M255" s="11"/>
      <c r="N255" s="8"/>
      <c r="O255" s="8"/>
      <c r="P255" s="19"/>
      <c r="Q255" s="8"/>
      <c r="R255" s="11"/>
      <c r="S255" s="20"/>
      <c r="X255" s="9"/>
      <c r="AD255" s="22"/>
      <c r="AE255" s="16"/>
      <c r="AF255" s="18"/>
      <c r="AG255" s="8"/>
      <c r="AK255" s="9"/>
      <c r="AN255" s="8"/>
      <c r="AU255" s="9"/>
      <c r="AX255" s="8"/>
      <c r="BE255" s="9"/>
      <c r="BH255" s="8"/>
      <c r="BK255" s="19"/>
      <c r="BL255" s="8"/>
      <c r="BM255" s="16"/>
      <c r="BN255" s="8"/>
      <c r="BO255" s="9"/>
      <c r="BP255" s="8"/>
      <c r="BQ255" s="8"/>
      <c r="BR255" s="8"/>
      <c r="BS255" s="8"/>
      <c r="BT255" s="8"/>
    </row>
    <row r="256" spans="1:72" x14ac:dyDescent="0.25">
      <c r="A256" s="7"/>
      <c r="D256" s="9"/>
      <c r="E256" s="10"/>
      <c r="L256" s="10"/>
      <c r="M256" s="11"/>
      <c r="N256" s="8"/>
      <c r="O256" s="8"/>
      <c r="P256" s="19"/>
      <c r="Q256" s="8"/>
      <c r="R256" s="11"/>
      <c r="S256" s="20"/>
      <c r="X256" s="9"/>
      <c r="AD256" s="22"/>
      <c r="AE256" s="16"/>
      <c r="AF256" s="18"/>
      <c r="AG256" s="8"/>
      <c r="AK256" s="9"/>
      <c r="AN256" s="8"/>
      <c r="AU256" s="9"/>
      <c r="AX256" s="8"/>
      <c r="BE256" s="9"/>
      <c r="BH256" s="8"/>
      <c r="BK256" s="19"/>
      <c r="BL256" s="8"/>
      <c r="BM256" s="16"/>
      <c r="BN256" s="8"/>
      <c r="BO256" s="9"/>
      <c r="BP256" s="8"/>
      <c r="BQ256" s="8"/>
      <c r="BR256" s="8"/>
      <c r="BS256" s="8"/>
      <c r="BT256" s="8"/>
    </row>
    <row r="257" spans="1:72" x14ac:dyDescent="0.25">
      <c r="A257" s="7"/>
      <c r="D257" s="9"/>
      <c r="E257" s="10"/>
      <c r="L257" s="10"/>
      <c r="M257" s="11"/>
      <c r="N257" s="8"/>
      <c r="O257" s="8"/>
      <c r="P257" s="19"/>
      <c r="Q257" s="8"/>
      <c r="R257" s="11"/>
      <c r="S257" s="20"/>
      <c r="X257" s="9"/>
      <c r="AD257" s="22"/>
      <c r="AE257" s="16"/>
      <c r="AF257" s="18"/>
      <c r="AG257" s="8"/>
      <c r="AK257" s="9"/>
      <c r="AN257" s="8"/>
      <c r="AU257" s="9"/>
      <c r="AX257" s="8"/>
      <c r="BE257" s="9"/>
      <c r="BH257" s="8"/>
      <c r="BK257" s="19"/>
      <c r="BL257" s="8"/>
      <c r="BM257" s="16"/>
      <c r="BN257" s="8"/>
      <c r="BO257" s="9"/>
      <c r="BP257" s="8"/>
      <c r="BQ257" s="8"/>
      <c r="BR257" s="8"/>
      <c r="BS257" s="8"/>
      <c r="BT257" s="8"/>
    </row>
    <row r="258" spans="1:72" x14ac:dyDescent="0.25">
      <c r="A258" s="7"/>
      <c r="D258" s="9"/>
      <c r="E258" s="10"/>
      <c r="L258" s="10"/>
      <c r="M258" s="11"/>
      <c r="N258" s="8"/>
      <c r="O258" s="8"/>
      <c r="P258" s="19"/>
      <c r="Q258" s="8"/>
      <c r="R258" s="11"/>
      <c r="S258" s="20"/>
      <c r="X258" s="9"/>
      <c r="AD258" s="22"/>
      <c r="AE258" s="16"/>
      <c r="AF258" s="18"/>
      <c r="AG258" s="8"/>
      <c r="AK258" s="9"/>
      <c r="AN258" s="8"/>
      <c r="AU258" s="9"/>
      <c r="AX258" s="8"/>
      <c r="BE258" s="9"/>
      <c r="BH258" s="8"/>
      <c r="BK258" s="19"/>
      <c r="BL258" s="8"/>
      <c r="BM258" s="16"/>
      <c r="BN258" s="8"/>
      <c r="BO258" s="9"/>
      <c r="BP258" s="8"/>
      <c r="BQ258" s="8"/>
      <c r="BR258" s="8"/>
      <c r="BS258" s="8"/>
      <c r="BT258" s="8"/>
    </row>
    <row r="259" spans="1:72" x14ac:dyDescent="0.25">
      <c r="A259" s="7"/>
      <c r="D259" s="9"/>
      <c r="E259" s="10"/>
      <c r="L259" s="10"/>
      <c r="M259" s="11"/>
      <c r="N259" s="8"/>
      <c r="O259" s="8"/>
      <c r="P259" s="19"/>
      <c r="Q259" s="8"/>
      <c r="R259" s="11"/>
      <c r="S259" s="20"/>
      <c r="X259" s="9"/>
      <c r="AD259" s="22"/>
      <c r="AE259" s="16"/>
      <c r="AF259" s="18"/>
      <c r="AG259" s="8"/>
      <c r="AK259" s="9"/>
      <c r="AN259" s="8"/>
      <c r="AU259" s="9"/>
      <c r="AX259" s="8"/>
      <c r="BE259" s="9"/>
      <c r="BH259" s="8"/>
      <c r="BK259" s="19"/>
      <c r="BL259" s="8"/>
      <c r="BM259" s="16"/>
      <c r="BN259" s="8"/>
      <c r="BO259" s="9"/>
      <c r="BP259" s="8"/>
      <c r="BQ259" s="8"/>
      <c r="BR259" s="8"/>
      <c r="BS259" s="8"/>
      <c r="BT259" s="8"/>
    </row>
    <row r="260" spans="1:72" x14ac:dyDescent="0.25">
      <c r="A260" s="7"/>
      <c r="D260" s="9"/>
      <c r="E260" s="10"/>
      <c r="L260" s="10"/>
      <c r="M260" s="11"/>
      <c r="N260" s="8"/>
      <c r="O260" s="8"/>
      <c r="P260" s="19"/>
      <c r="Q260" s="8"/>
      <c r="R260" s="11"/>
      <c r="S260" s="20"/>
      <c r="X260" s="9"/>
      <c r="AD260" s="22"/>
      <c r="AE260" s="16"/>
      <c r="AF260" s="18"/>
      <c r="AG260" s="8"/>
      <c r="AK260" s="9"/>
      <c r="AN260" s="8"/>
      <c r="AU260" s="9"/>
      <c r="AX260" s="8"/>
      <c r="BE260" s="9"/>
      <c r="BH260" s="8"/>
      <c r="BK260" s="19"/>
      <c r="BL260" s="8"/>
      <c r="BM260" s="16"/>
      <c r="BN260" s="8"/>
      <c r="BO260" s="9"/>
      <c r="BP260" s="8"/>
      <c r="BQ260" s="8"/>
      <c r="BR260" s="8"/>
      <c r="BS260" s="8"/>
      <c r="BT260" s="8"/>
    </row>
    <row r="261" spans="1:72" x14ac:dyDescent="0.25">
      <c r="A261" s="7"/>
      <c r="D261" s="9"/>
      <c r="E261" s="10"/>
      <c r="L261" s="10"/>
      <c r="M261" s="11"/>
      <c r="N261" s="8"/>
      <c r="O261" s="8"/>
      <c r="P261" s="19"/>
      <c r="Q261" s="8"/>
      <c r="R261" s="11"/>
      <c r="S261" s="20"/>
      <c r="X261" s="9"/>
      <c r="AD261" s="22"/>
      <c r="AE261" s="16"/>
      <c r="AF261" s="18"/>
      <c r="AG261" s="8"/>
      <c r="AK261" s="9"/>
      <c r="AN261" s="8"/>
      <c r="AU261" s="9"/>
      <c r="AX261" s="8"/>
      <c r="BE261" s="9"/>
      <c r="BH261" s="8"/>
      <c r="BK261" s="19"/>
      <c r="BL261" s="8"/>
      <c r="BM261" s="16"/>
      <c r="BN261" s="8"/>
      <c r="BO261" s="9"/>
      <c r="BP261" s="8"/>
      <c r="BQ261" s="8"/>
      <c r="BR261" s="8"/>
      <c r="BS261" s="8"/>
      <c r="BT261" s="8"/>
    </row>
    <row r="262" spans="1:72" x14ac:dyDescent="0.25">
      <c r="A262" s="7"/>
      <c r="D262" s="9"/>
      <c r="E262" s="10"/>
      <c r="L262" s="10"/>
      <c r="M262" s="11"/>
      <c r="N262" s="8"/>
      <c r="O262" s="8"/>
      <c r="P262" s="19"/>
      <c r="Q262" s="8"/>
      <c r="R262" s="11"/>
      <c r="S262" s="20"/>
      <c r="X262" s="9"/>
      <c r="AD262" s="22"/>
      <c r="AE262" s="16"/>
      <c r="AF262" s="18"/>
      <c r="AG262" s="8"/>
      <c r="AK262" s="9"/>
      <c r="AN262" s="8"/>
      <c r="AU262" s="9"/>
      <c r="AX262" s="8"/>
      <c r="BE262" s="9"/>
      <c r="BH262" s="8"/>
      <c r="BK262" s="19"/>
      <c r="BL262" s="8"/>
      <c r="BM262" s="16"/>
      <c r="BN262" s="8"/>
      <c r="BO262" s="9"/>
      <c r="BP262" s="8"/>
      <c r="BQ262" s="8"/>
      <c r="BR262" s="8"/>
      <c r="BS262" s="8"/>
      <c r="BT262" s="8"/>
    </row>
    <row r="263" spans="1:72" x14ac:dyDescent="0.25">
      <c r="A263" s="7"/>
      <c r="D263" s="9"/>
      <c r="E263" s="10"/>
      <c r="L263" s="10"/>
      <c r="M263" s="11"/>
      <c r="N263" s="8"/>
      <c r="O263" s="8"/>
      <c r="P263" s="19"/>
      <c r="Q263" s="8"/>
      <c r="R263" s="11"/>
      <c r="S263" s="20"/>
      <c r="X263" s="9"/>
      <c r="AD263" s="22"/>
      <c r="AE263" s="16"/>
      <c r="AF263" s="18"/>
      <c r="AG263" s="8"/>
      <c r="AK263" s="9"/>
      <c r="AN263" s="8"/>
      <c r="AU263" s="9"/>
      <c r="AX263" s="8"/>
      <c r="BE263" s="9"/>
      <c r="BH263" s="8"/>
      <c r="BK263" s="19"/>
      <c r="BL263" s="8"/>
      <c r="BM263" s="16"/>
      <c r="BN263" s="8"/>
      <c r="BO263" s="9"/>
      <c r="BP263" s="8"/>
      <c r="BQ263" s="8"/>
      <c r="BR263" s="8"/>
      <c r="BS263" s="8"/>
      <c r="BT263" s="8"/>
    </row>
    <row r="264" spans="1:72" x14ac:dyDescent="0.25">
      <c r="A264" s="7"/>
      <c r="D264" s="9"/>
      <c r="E264" s="10"/>
      <c r="L264" s="10"/>
      <c r="M264" s="11"/>
      <c r="N264" s="8"/>
      <c r="O264" s="8"/>
      <c r="P264" s="19"/>
      <c r="Q264" s="8"/>
      <c r="R264" s="11"/>
      <c r="S264" s="20"/>
      <c r="X264" s="9"/>
      <c r="AD264" s="22"/>
      <c r="AE264" s="16"/>
      <c r="AF264" s="18"/>
      <c r="AG264" s="8"/>
      <c r="AK264" s="9"/>
      <c r="AN264" s="8"/>
      <c r="AU264" s="9"/>
      <c r="AX264" s="8"/>
      <c r="BE264" s="9"/>
      <c r="BH264" s="8"/>
      <c r="BK264" s="19"/>
      <c r="BL264" s="8"/>
      <c r="BM264" s="16"/>
      <c r="BN264" s="8"/>
      <c r="BO264" s="9"/>
      <c r="BP264" s="8"/>
      <c r="BQ264" s="8"/>
      <c r="BR264" s="8"/>
      <c r="BS264" s="8"/>
      <c r="BT264" s="8"/>
    </row>
    <row r="265" spans="1:72" x14ac:dyDescent="0.25">
      <c r="A265" s="7"/>
      <c r="D265" s="9"/>
      <c r="E265" s="10"/>
      <c r="L265" s="10"/>
      <c r="M265" s="11"/>
      <c r="N265" s="8"/>
      <c r="O265" s="8"/>
      <c r="P265" s="19"/>
      <c r="Q265" s="8"/>
      <c r="R265" s="11"/>
      <c r="S265" s="20"/>
      <c r="X265" s="9"/>
      <c r="AD265" s="22"/>
      <c r="AE265" s="16"/>
      <c r="AF265" s="18"/>
      <c r="AG265" s="8"/>
      <c r="AK265" s="9"/>
      <c r="AN265" s="8"/>
      <c r="AU265" s="9"/>
      <c r="AX265" s="8"/>
      <c r="BE265" s="9"/>
      <c r="BH265" s="8"/>
      <c r="BK265" s="19"/>
      <c r="BL265" s="8"/>
      <c r="BM265" s="16"/>
      <c r="BN265" s="8"/>
      <c r="BO265" s="9"/>
      <c r="BP265" s="8"/>
      <c r="BQ265" s="8"/>
      <c r="BR265" s="8"/>
      <c r="BS265" s="8"/>
      <c r="BT265" s="8"/>
    </row>
    <row r="266" spans="1:72" x14ac:dyDescent="0.25">
      <c r="A266" s="7"/>
      <c r="D266" s="9"/>
      <c r="E266" s="10"/>
      <c r="L266" s="10"/>
      <c r="M266" s="11"/>
      <c r="N266" s="8"/>
      <c r="O266" s="8"/>
      <c r="P266" s="19"/>
      <c r="Q266" s="8"/>
      <c r="R266" s="11"/>
      <c r="S266" s="20"/>
      <c r="X266" s="9"/>
      <c r="AD266" s="22"/>
      <c r="AE266" s="16"/>
      <c r="AF266" s="18"/>
      <c r="AG266" s="8"/>
      <c r="AK266" s="9"/>
      <c r="AN266" s="8"/>
      <c r="AU266" s="9"/>
      <c r="AX266" s="8"/>
      <c r="BE266" s="9"/>
      <c r="BH266" s="8"/>
      <c r="BK266" s="19"/>
      <c r="BL266" s="8"/>
      <c r="BM266" s="16"/>
      <c r="BN266" s="8"/>
      <c r="BO266" s="9"/>
      <c r="BP266" s="8"/>
      <c r="BQ266" s="8"/>
      <c r="BR266" s="8"/>
      <c r="BS266" s="8"/>
      <c r="BT266" s="8"/>
    </row>
    <row r="267" spans="1:72" x14ac:dyDescent="0.25">
      <c r="A267" s="7"/>
      <c r="D267" s="9"/>
      <c r="E267" s="10"/>
      <c r="L267" s="10"/>
      <c r="M267" s="11"/>
      <c r="N267" s="8"/>
      <c r="O267" s="8"/>
      <c r="P267" s="19"/>
      <c r="Q267" s="8"/>
      <c r="R267" s="11"/>
      <c r="S267" s="20"/>
      <c r="X267" s="9"/>
      <c r="AD267" s="22"/>
      <c r="AE267" s="16"/>
      <c r="AF267" s="18"/>
      <c r="AG267" s="8"/>
      <c r="AK267" s="9"/>
      <c r="AN267" s="8"/>
      <c r="AU267" s="9"/>
      <c r="AX267" s="8"/>
      <c r="BE267" s="9"/>
      <c r="BH267" s="8"/>
      <c r="BK267" s="19"/>
      <c r="BL267" s="8"/>
      <c r="BM267" s="16"/>
      <c r="BN267" s="8"/>
      <c r="BO267" s="9"/>
      <c r="BP267" s="8"/>
      <c r="BQ267" s="8"/>
      <c r="BR267" s="8"/>
      <c r="BS267" s="8"/>
      <c r="BT267" s="8"/>
    </row>
    <row r="268" spans="1:72" x14ac:dyDescent="0.25">
      <c r="A268" s="7"/>
      <c r="D268" s="9"/>
      <c r="E268" s="10"/>
      <c r="L268" s="10"/>
      <c r="M268" s="11"/>
      <c r="N268" s="8"/>
      <c r="O268" s="8"/>
      <c r="P268" s="19"/>
      <c r="Q268" s="8"/>
      <c r="R268" s="11"/>
      <c r="S268" s="20"/>
      <c r="X268" s="9"/>
      <c r="AD268" s="22"/>
      <c r="AE268" s="16"/>
      <c r="AF268" s="18"/>
      <c r="AG268" s="8"/>
      <c r="AK268" s="9"/>
      <c r="AN268" s="8"/>
      <c r="AU268" s="9"/>
      <c r="AX268" s="8"/>
      <c r="BE268" s="9"/>
      <c r="BH268" s="8"/>
      <c r="BK268" s="19"/>
      <c r="BL268" s="8"/>
      <c r="BM268" s="16"/>
      <c r="BN268" s="8"/>
      <c r="BO268" s="9"/>
      <c r="BP268" s="8"/>
      <c r="BQ268" s="8"/>
      <c r="BR268" s="8"/>
      <c r="BS268" s="8"/>
      <c r="BT268" s="8"/>
    </row>
    <row r="269" spans="1:72" x14ac:dyDescent="0.25">
      <c r="A269" s="7"/>
      <c r="D269" s="9"/>
      <c r="E269" s="10"/>
      <c r="L269" s="10"/>
      <c r="M269" s="11"/>
      <c r="N269" s="8"/>
      <c r="O269" s="8"/>
      <c r="P269" s="19"/>
      <c r="Q269" s="8"/>
      <c r="R269" s="11"/>
      <c r="S269" s="20"/>
      <c r="X269" s="9"/>
      <c r="AD269" s="22"/>
      <c r="AE269" s="16"/>
      <c r="AF269" s="18"/>
      <c r="AG269" s="8"/>
      <c r="AK269" s="9"/>
      <c r="AN269" s="8"/>
      <c r="AU269" s="9"/>
      <c r="AX269" s="8"/>
      <c r="BE269" s="9"/>
      <c r="BH269" s="8"/>
      <c r="BK269" s="19"/>
      <c r="BL269" s="8"/>
      <c r="BM269" s="16"/>
      <c r="BN269" s="8"/>
      <c r="BO269" s="9"/>
      <c r="BP269" s="8"/>
      <c r="BQ269" s="8"/>
      <c r="BR269" s="8"/>
      <c r="BS269" s="8"/>
      <c r="BT269" s="8"/>
    </row>
    <row r="270" spans="1:72" x14ac:dyDescent="0.25">
      <c r="A270" s="7"/>
      <c r="D270" s="9"/>
      <c r="E270" s="10"/>
      <c r="L270" s="10"/>
      <c r="M270" s="11"/>
      <c r="N270" s="8"/>
      <c r="O270" s="8"/>
      <c r="P270" s="19"/>
      <c r="Q270" s="8"/>
      <c r="R270" s="11"/>
      <c r="S270" s="20"/>
      <c r="X270" s="9"/>
      <c r="AD270" s="22"/>
      <c r="AE270" s="16"/>
      <c r="AF270" s="18"/>
      <c r="AG270" s="8"/>
      <c r="AK270" s="9"/>
      <c r="AN270" s="8"/>
      <c r="AU270" s="9"/>
      <c r="AX270" s="8"/>
      <c r="BE270" s="9"/>
      <c r="BH270" s="8"/>
      <c r="BK270" s="19"/>
      <c r="BL270" s="8"/>
      <c r="BM270" s="16"/>
      <c r="BN270" s="8"/>
      <c r="BO270" s="9"/>
      <c r="BP270" s="8"/>
      <c r="BQ270" s="8"/>
      <c r="BR270" s="8"/>
      <c r="BS270" s="8"/>
      <c r="BT270" s="8"/>
    </row>
    <row r="271" spans="1:72" x14ac:dyDescent="0.25">
      <c r="A271" s="7"/>
      <c r="D271" s="9"/>
      <c r="E271" s="10"/>
      <c r="L271" s="10"/>
      <c r="M271" s="11"/>
      <c r="N271" s="8"/>
      <c r="O271" s="8"/>
      <c r="P271" s="19"/>
      <c r="Q271" s="8"/>
      <c r="R271" s="11"/>
      <c r="S271" s="20"/>
      <c r="X271" s="9"/>
      <c r="AD271" s="22"/>
      <c r="AE271" s="16"/>
      <c r="AF271" s="18"/>
      <c r="AG271" s="8"/>
      <c r="AK271" s="9"/>
      <c r="AN271" s="8"/>
      <c r="AU271" s="9"/>
      <c r="AX271" s="8"/>
      <c r="BE271" s="9"/>
      <c r="BH271" s="8"/>
      <c r="BK271" s="19"/>
      <c r="BL271" s="8"/>
      <c r="BM271" s="16"/>
      <c r="BN271" s="8"/>
      <c r="BO271" s="9"/>
      <c r="BP271" s="8"/>
      <c r="BQ271" s="8"/>
      <c r="BR271" s="8"/>
      <c r="BS271" s="8"/>
      <c r="BT271" s="8"/>
    </row>
    <row r="272" spans="1:72" x14ac:dyDescent="0.25">
      <c r="A272" s="7"/>
      <c r="D272" s="9"/>
      <c r="E272" s="10"/>
      <c r="L272" s="10"/>
      <c r="M272" s="11"/>
      <c r="N272" s="8"/>
      <c r="O272" s="8"/>
      <c r="P272" s="19"/>
      <c r="Q272" s="8"/>
      <c r="R272" s="11"/>
      <c r="S272" s="20"/>
      <c r="X272" s="9"/>
      <c r="AD272" s="22"/>
      <c r="AE272" s="16"/>
      <c r="AF272" s="18"/>
      <c r="AG272" s="8"/>
      <c r="AK272" s="9"/>
      <c r="AN272" s="8"/>
      <c r="AU272" s="9"/>
      <c r="AX272" s="8"/>
      <c r="BE272" s="9"/>
      <c r="BH272" s="8"/>
      <c r="BK272" s="19"/>
      <c r="BL272" s="8"/>
      <c r="BM272" s="16"/>
      <c r="BN272" s="8"/>
      <c r="BO272" s="9"/>
      <c r="BP272" s="8"/>
      <c r="BQ272" s="8"/>
      <c r="BR272" s="8"/>
      <c r="BS272" s="8"/>
      <c r="BT272" s="8"/>
    </row>
    <row r="273" spans="1:72" x14ac:dyDescent="0.25">
      <c r="A273" s="7"/>
      <c r="D273" s="9"/>
      <c r="E273" s="10"/>
      <c r="L273" s="10"/>
      <c r="M273" s="11"/>
      <c r="N273" s="8"/>
      <c r="O273" s="8"/>
      <c r="P273" s="19"/>
      <c r="Q273" s="8"/>
      <c r="R273" s="11"/>
      <c r="S273" s="20"/>
      <c r="X273" s="9"/>
      <c r="AD273" s="22"/>
      <c r="AE273" s="16"/>
      <c r="AF273" s="18"/>
      <c r="AG273" s="8"/>
      <c r="AK273" s="9"/>
      <c r="AN273" s="8"/>
      <c r="AU273" s="9"/>
      <c r="AX273" s="8"/>
      <c r="BE273" s="9"/>
      <c r="BH273" s="8"/>
      <c r="BK273" s="19"/>
      <c r="BL273" s="8"/>
      <c r="BM273" s="16"/>
      <c r="BN273" s="8"/>
      <c r="BO273" s="9"/>
      <c r="BP273" s="8"/>
      <c r="BQ273" s="8"/>
      <c r="BR273" s="8"/>
      <c r="BS273" s="8"/>
      <c r="BT273" s="8"/>
    </row>
    <row r="274" spans="1:72" x14ac:dyDescent="0.25">
      <c r="A274" s="7"/>
      <c r="D274" s="9"/>
      <c r="E274" s="10"/>
      <c r="L274" s="10"/>
      <c r="M274" s="11"/>
      <c r="N274" s="8"/>
      <c r="O274" s="8"/>
      <c r="P274" s="19"/>
      <c r="Q274" s="8"/>
      <c r="R274" s="11"/>
      <c r="S274" s="20"/>
      <c r="X274" s="9"/>
      <c r="AD274" s="22"/>
      <c r="AE274" s="16"/>
      <c r="AF274" s="18"/>
      <c r="AG274" s="8"/>
      <c r="AK274" s="9"/>
      <c r="AN274" s="8"/>
      <c r="AU274" s="9"/>
      <c r="AX274" s="8"/>
      <c r="BE274" s="9"/>
      <c r="BH274" s="8"/>
      <c r="BK274" s="19"/>
      <c r="BL274" s="8"/>
      <c r="BM274" s="16"/>
      <c r="BN274" s="8"/>
      <c r="BO274" s="9"/>
      <c r="BP274" s="8"/>
      <c r="BQ274" s="8"/>
      <c r="BR274" s="8"/>
      <c r="BS274" s="8"/>
      <c r="BT274" s="8"/>
    </row>
    <row r="275" spans="1:72" x14ac:dyDescent="0.25">
      <c r="A275" s="7"/>
      <c r="D275" s="9"/>
      <c r="E275" s="10"/>
      <c r="L275" s="10"/>
      <c r="M275" s="11"/>
      <c r="N275" s="8"/>
      <c r="O275" s="8"/>
      <c r="P275" s="19"/>
      <c r="Q275" s="8"/>
      <c r="R275" s="11"/>
      <c r="S275" s="20"/>
      <c r="X275" s="9"/>
      <c r="AD275" s="22"/>
      <c r="AE275" s="16"/>
      <c r="AF275" s="18"/>
      <c r="AG275" s="8"/>
      <c r="AK275" s="9"/>
      <c r="AN275" s="8"/>
      <c r="AU275" s="9"/>
      <c r="AX275" s="8"/>
      <c r="BE275" s="9"/>
      <c r="BH275" s="8"/>
      <c r="BK275" s="19"/>
      <c r="BL275" s="8"/>
      <c r="BM275" s="16"/>
      <c r="BN275" s="8"/>
      <c r="BO275" s="9"/>
      <c r="BP275" s="8"/>
      <c r="BQ275" s="8"/>
      <c r="BR275" s="8"/>
      <c r="BS275" s="8"/>
      <c r="BT275" s="8"/>
    </row>
    <row r="276" spans="1:72" x14ac:dyDescent="0.25">
      <c r="A276" s="7"/>
      <c r="D276" s="9"/>
      <c r="E276" s="10"/>
      <c r="L276" s="10"/>
      <c r="M276" s="11"/>
      <c r="N276" s="8"/>
      <c r="O276" s="8"/>
      <c r="P276" s="19"/>
      <c r="Q276" s="8"/>
      <c r="R276" s="11"/>
      <c r="S276" s="20"/>
      <c r="X276" s="9"/>
      <c r="AD276" s="22"/>
      <c r="AE276" s="16"/>
      <c r="AF276" s="18"/>
      <c r="AG276" s="8"/>
      <c r="AK276" s="9"/>
      <c r="AN276" s="8"/>
      <c r="AU276" s="9"/>
      <c r="AX276" s="8"/>
      <c r="BE276" s="9"/>
      <c r="BH276" s="8"/>
      <c r="BK276" s="19"/>
      <c r="BL276" s="8"/>
      <c r="BM276" s="16"/>
      <c r="BN276" s="8"/>
      <c r="BO276" s="9"/>
      <c r="BP276" s="8"/>
      <c r="BQ276" s="8"/>
      <c r="BR276" s="8"/>
      <c r="BS276" s="8"/>
      <c r="BT276" s="8"/>
    </row>
    <row r="277" spans="1:72" x14ac:dyDescent="0.25">
      <c r="A277" s="7"/>
      <c r="D277" s="9"/>
      <c r="E277" s="10"/>
      <c r="L277" s="10"/>
      <c r="M277" s="11"/>
      <c r="N277" s="8"/>
      <c r="O277" s="8"/>
      <c r="P277" s="19"/>
      <c r="Q277" s="8"/>
      <c r="R277" s="11"/>
      <c r="S277" s="20"/>
      <c r="X277" s="9"/>
      <c r="AD277" s="22"/>
      <c r="AE277" s="16"/>
      <c r="AF277" s="18"/>
      <c r="AG277" s="8"/>
      <c r="AK277" s="9"/>
      <c r="AN277" s="8"/>
      <c r="AU277" s="9"/>
      <c r="AX277" s="8"/>
      <c r="BE277" s="9"/>
      <c r="BH277" s="8"/>
      <c r="BK277" s="19"/>
      <c r="BL277" s="8"/>
      <c r="BM277" s="16"/>
      <c r="BN277" s="8"/>
      <c r="BO277" s="9"/>
      <c r="BP277" s="8"/>
      <c r="BQ277" s="8"/>
      <c r="BR277" s="8"/>
      <c r="BS277" s="8"/>
      <c r="BT277" s="8"/>
    </row>
    <row r="278" spans="1:72" x14ac:dyDescent="0.25">
      <c r="A278" s="7"/>
      <c r="D278" s="9"/>
      <c r="E278" s="10"/>
      <c r="L278" s="10"/>
      <c r="M278" s="11"/>
      <c r="N278" s="8"/>
      <c r="O278" s="8"/>
      <c r="P278" s="19"/>
      <c r="Q278" s="8"/>
      <c r="R278" s="11"/>
      <c r="S278" s="20"/>
      <c r="X278" s="9"/>
      <c r="AD278" s="22"/>
      <c r="AE278" s="16"/>
      <c r="AF278" s="18"/>
      <c r="AG278" s="8"/>
      <c r="AK278" s="9"/>
      <c r="AN278" s="8"/>
      <c r="AU278" s="9"/>
      <c r="AX278" s="8"/>
      <c r="BE278" s="9"/>
      <c r="BH278" s="8"/>
      <c r="BK278" s="19"/>
      <c r="BL278" s="8"/>
      <c r="BM278" s="16"/>
      <c r="BN278" s="8"/>
      <c r="BO278" s="9"/>
      <c r="BP278" s="8"/>
      <c r="BQ278" s="8"/>
      <c r="BR278" s="8"/>
      <c r="BS278" s="8"/>
      <c r="BT278" s="8"/>
    </row>
    <row r="279" spans="1:72" x14ac:dyDescent="0.25">
      <c r="A279" s="7"/>
      <c r="D279" s="9"/>
      <c r="E279" s="10"/>
      <c r="L279" s="10"/>
      <c r="M279" s="11"/>
      <c r="N279" s="8"/>
      <c r="O279" s="8"/>
      <c r="P279" s="19"/>
      <c r="Q279" s="8"/>
      <c r="R279" s="11"/>
      <c r="S279" s="20"/>
      <c r="X279" s="9"/>
      <c r="AD279" s="22"/>
      <c r="AE279" s="16"/>
      <c r="AF279" s="18"/>
      <c r="AG279" s="8"/>
      <c r="AK279" s="9"/>
      <c r="AN279" s="8"/>
      <c r="AU279" s="9"/>
      <c r="AX279" s="8"/>
      <c r="BE279" s="9"/>
      <c r="BH279" s="8"/>
      <c r="BK279" s="19"/>
      <c r="BL279" s="8"/>
      <c r="BM279" s="16"/>
      <c r="BN279" s="8"/>
      <c r="BO279" s="9"/>
      <c r="BP279" s="8"/>
      <c r="BQ279" s="8"/>
      <c r="BR279" s="8"/>
      <c r="BS279" s="8"/>
      <c r="BT279" s="8"/>
    </row>
    <row r="280" spans="1:72" x14ac:dyDescent="0.25">
      <c r="A280" s="7"/>
      <c r="D280" s="9"/>
      <c r="E280" s="10"/>
      <c r="L280" s="10"/>
      <c r="M280" s="11"/>
      <c r="N280" s="8"/>
      <c r="O280" s="8"/>
      <c r="P280" s="19"/>
      <c r="Q280" s="8"/>
      <c r="R280" s="11"/>
      <c r="S280" s="20"/>
      <c r="X280" s="9"/>
      <c r="AD280" s="22"/>
      <c r="AE280" s="16"/>
      <c r="AF280" s="18"/>
      <c r="AG280" s="8"/>
      <c r="AK280" s="9"/>
      <c r="AN280" s="8"/>
      <c r="AU280" s="9"/>
      <c r="AX280" s="8"/>
      <c r="BE280" s="9"/>
      <c r="BH280" s="8"/>
      <c r="BK280" s="19"/>
      <c r="BL280" s="8"/>
      <c r="BM280" s="16"/>
      <c r="BN280" s="8"/>
      <c r="BO280" s="9"/>
      <c r="BP280" s="8"/>
      <c r="BQ280" s="8"/>
      <c r="BR280" s="8"/>
      <c r="BS280" s="8"/>
      <c r="BT280" s="8"/>
    </row>
    <row r="281" spans="1:72" x14ac:dyDescent="0.25">
      <c r="A281" s="7"/>
      <c r="D281" s="9"/>
      <c r="E281" s="10"/>
      <c r="L281" s="10"/>
      <c r="M281" s="11"/>
      <c r="N281" s="8"/>
      <c r="O281" s="8"/>
      <c r="P281" s="19"/>
      <c r="Q281" s="8"/>
      <c r="R281" s="11"/>
      <c r="S281" s="20"/>
      <c r="X281" s="9"/>
      <c r="AD281" s="22"/>
      <c r="AE281" s="16"/>
      <c r="AF281" s="18"/>
      <c r="AG281" s="8"/>
      <c r="AK281" s="9"/>
      <c r="AN281" s="8"/>
      <c r="AU281" s="9"/>
      <c r="AX281" s="8"/>
      <c r="BE281" s="9"/>
      <c r="BH281" s="8"/>
      <c r="BK281" s="19"/>
      <c r="BL281" s="8"/>
      <c r="BM281" s="16"/>
      <c r="BN281" s="8"/>
      <c r="BO281" s="9"/>
      <c r="BP281" s="8"/>
      <c r="BQ281" s="8"/>
      <c r="BR281" s="8"/>
      <c r="BS281" s="8"/>
      <c r="BT281" s="8"/>
    </row>
    <row r="282" spans="1:72" x14ac:dyDescent="0.25">
      <c r="A282" s="7"/>
      <c r="D282" s="9"/>
      <c r="E282" s="10"/>
      <c r="L282" s="10"/>
      <c r="M282" s="11"/>
      <c r="N282" s="8"/>
      <c r="O282" s="8"/>
      <c r="P282" s="19"/>
      <c r="Q282" s="8"/>
      <c r="R282" s="11"/>
      <c r="S282" s="20"/>
      <c r="X282" s="9"/>
      <c r="AD282" s="22"/>
      <c r="AE282" s="16"/>
      <c r="AF282" s="18"/>
      <c r="AG282" s="8"/>
      <c r="AK282" s="9"/>
      <c r="AN282" s="8"/>
      <c r="AU282" s="9"/>
      <c r="AX282" s="8"/>
      <c r="BE282" s="9"/>
      <c r="BH282" s="8"/>
      <c r="BK282" s="19"/>
      <c r="BL282" s="8"/>
      <c r="BM282" s="16"/>
      <c r="BN282" s="8"/>
      <c r="BO282" s="9"/>
      <c r="BP282" s="8"/>
      <c r="BQ282" s="8"/>
      <c r="BR282" s="8"/>
      <c r="BS282" s="8"/>
      <c r="BT282" s="8"/>
    </row>
    <row r="283" spans="1:72" x14ac:dyDescent="0.25">
      <c r="A283" s="7"/>
      <c r="D283" s="9"/>
      <c r="E283" s="10"/>
      <c r="L283" s="10"/>
      <c r="M283" s="11"/>
      <c r="N283" s="8"/>
      <c r="O283" s="8"/>
      <c r="P283" s="19"/>
      <c r="Q283" s="8"/>
      <c r="R283" s="11"/>
      <c r="S283" s="20"/>
      <c r="X283" s="9"/>
      <c r="AD283" s="22"/>
      <c r="AE283" s="16"/>
      <c r="AF283" s="18"/>
      <c r="AG283" s="8"/>
      <c r="AK283" s="9"/>
      <c r="AN283" s="8"/>
      <c r="AU283" s="9"/>
      <c r="AX283" s="8"/>
      <c r="BE283" s="9"/>
      <c r="BH283" s="8"/>
      <c r="BK283" s="19"/>
      <c r="BL283" s="8"/>
      <c r="BM283" s="16"/>
      <c r="BN283" s="8"/>
      <c r="BO283" s="9"/>
      <c r="BP283" s="8"/>
      <c r="BQ283" s="8"/>
      <c r="BR283" s="8"/>
      <c r="BS283" s="8"/>
      <c r="BT283" s="8"/>
    </row>
    <row r="284" spans="1:72" x14ac:dyDescent="0.25">
      <c r="A284" s="7"/>
      <c r="D284" s="9"/>
      <c r="E284" s="10"/>
      <c r="L284" s="10"/>
      <c r="M284" s="11"/>
      <c r="N284" s="8"/>
      <c r="O284" s="8"/>
      <c r="P284" s="19"/>
      <c r="Q284" s="8"/>
      <c r="R284" s="11"/>
      <c r="S284" s="20"/>
      <c r="X284" s="9"/>
      <c r="AD284" s="22"/>
      <c r="AE284" s="16"/>
      <c r="AF284" s="18"/>
      <c r="AG284" s="8"/>
      <c r="AK284" s="9"/>
      <c r="AN284" s="8"/>
      <c r="AU284" s="9"/>
      <c r="AX284" s="8"/>
      <c r="BE284" s="9"/>
      <c r="BH284" s="8"/>
      <c r="BK284" s="19"/>
      <c r="BL284" s="8"/>
      <c r="BM284" s="16"/>
      <c r="BN284" s="8"/>
      <c r="BO284" s="9"/>
      <c r="BP284" s="8"/>
      <c r="BQ284" s="8"/>
      <c r="BR284" s="8"/>
      <c r="BS284" s="8"/>
      <c r="BT284" s="8"/>
    </row>
    <row r="285" spans="1:72" x14ac:dyDescent="0.25">
      <c r="A285" s="7"/>
      <c r="D285" s="9"/>
      <c r="E285" s="10"/>
      <c r="L285" s="10"/>
      <c r="M285" s="11"/>
      <c r="N285" s="8"/>
      <c r="O285" s="8"/>
      <c r="P285" s="19"/>
      <c r="Q285" s="8"/>
      <c r="R285" s="11"/>
      <c r="S285" s="20"/>
      <c r="X285" s="9"/>
      <c r="AD285" s="22"/>
      <c r="AE285" s="16"/>
      <c r="AF285" s="18"/>
      <c r="AG285" s="8"/>
      <c r="AK285" s="9"/>
      <c r="AN285" s="8"/>
      <c r="AU285" s="9"/>
      <c r="AX285" s="8"/>
      <c r="BE285" s="9"/>
      <c r="BH285" s="8"/>
      <c r="BK285" s="19"/>
      <c r="BL285" s="8"/>
      <c r="BM285" s="16"/>
      <c r="BN285" s="8"/>
      <c r="BO285" s="9"/>
      <c r="BP285" s="8"/>
      <c r="BQ285" s="8"/>
      <c r="BR285" s="8"/>
      <c r="BS285" s="8"/>
      <c r="BT285" s="8"/>
    </row>
    <row r="286" spans="1:72" x14ac:dyDescent="0.25">
      <c r="A286" s="7"/>
      <c r="D286" s="9"/>
      <c r="E286" s="10"/>
      <c r="L286" s="10"/>
      <c r="M286" s="11"/>
      <c r="N286" s="8"/>
      <c r="O286" s="8"/>
      <c r="P286" s="19"/>
      <c r="Q286" s="8"/>
      <c r="R286" s="11"/>
      <c r="S286" s="20"/>
      <c r="X286" s="9"/>
      <c r="AD286" s="22"/>
      <c r="AE286" s="16"/>
      <c r="AF286" s="18"/>
      <c r="AG286" s="8"/>
      <c r="AK286" s="9"/>
      <c r="AN286" s="8"/>
      <c r="AU286" s="9"/>
      <c r="AX286" s="8"/>
      <c r="BE286" s="9"/>
      <c r="BH286" s="8"/>
      <c r="BK286" s="19"/>
      <c r="BL286" s="8"/>
      <c r="BM286" s="16"/>
      <c r="BN286" s="8"/>
      <c r="BO286" s="9"/>
      <c r="BP286" s="8"/>
      <c r="BQ286" s="8"/>
      <c r="BR286" s="8"/>
      <c r="BS286" s="8"/>
      <c r="BT286" s="8"/>
    </row>
    <row r="287" spans="1:72" x14ac:dyDescent="0.25">
      <c r="A287" s="7"/>
      <c r="D287" s="9"/>
      <c r="E287" s="10"/>
      <c r="L287" s="10"/>
      <c r="M287" s="11"/>
      <c r="N287" s="8"/>
      <c r="O287" s="8"/>
      <c r="P287" s="19"/>
      <c r="Q287" s="8"/>
      <c r="R287" s="11"/>
      <c r="S287" s="20"/>
      <c r="X287" s="9"/>
      <c r="AD287" s="22"/>
      <c r="AE287" s="16"/>
      <c r="AF287" s="18"/>
      <c r="AG287" s="8"/>
      <c r="AK287" s="9"/>
      <c r="AN287" s="8"/>
      <c r="AU287" s="9"/>
      <c r="AX287" s="8"/>
      <c r="BE287" s="9"/>
      <c r="BH287" s="8"/>
      <c r="BK287" s="19"/>
      <c r="BL287" s="8"/>
      <c r="BM287" s="16"/>
      <c r="BN287" s="8"/>
      <c r="BO287" s="9"/>
      <c r="BP287" s="8"/>
      <c r="BQ287" s="8"/>
      <c r="BR287" s="8"/>
      <c r="BS287" s="8"/>
      <c r="BT287" s="8"/>
    </row>
    <row r="288" spans="1:72" x14ac:dyDescent="0.25">
      <c r="A288" s="7"/>
      <c r="D288" s="9"/>
      <c r="E288" s="10"/>
      <c r="L288" s="10"/>
      <c r="M288" s="11"/>
      <c r="N288" s="8"/>
      <c r="O288" s="8"/>
      <c r="P288" s="19"/>
      <c r="Q288" s="8"/>
      <c r="R288" s="11"/>
      <c r="S288" s="20"/>
      <c r="X288" s="9"/>
      <c r="AD288" s="22"/>
      <c r="AE288" s="16"/>
      <c r="AF288" s="18"/>
      <c r="AG288" s="8"/>
      <c r="AK288" s="9"/>
      <c r="AN288" s="8"/>
      <c r="AU288" s="9"/>
      <c r="AX288" s="8"/>
      <c r="BE288" s="9"/>
      <c r="BH288" s="8"/>
      <c r="BK288" s="19"/>
      <c r="BL288" s="8"/>
      <c r="BM288" s="16"/>
      <c r="BN288" s="8"/>
      <c r="BO288" s="9"/>
      <c r="BP288" s="8"/>
      <c r="BQ288" s="8"/>
      <c r="BR288" s="8"/>
      <c r="BS288" s="8"/>
      <c r="BT288" s="8"/>
    </row>
    <row r="289" spans="1:72" x14ac:dyDescent="0.25">
      <c r="A289" s="7"/>
      <c r="D289" s="9"/>
      <c r="E289" s="10"/>
      <c r="L289" s="10"/>
      <c r="M289" s="11"/>
      <c r="N289" s="8"/>
      <c r="O289" s="8"/>
      <c r="P289" s="19"/>
      <c r="Q289" s="8"/>
      <c r="R289" s="11"/>
      <c r="S289" s="20"/>
      <c r="X289" s="9"/>
      <c r="AD289" s="22"/>
      <c r="AE289" s="16"/>
      <c r="AF289" s="18"/>
      <c r="AG289" s="8"/>
      <c r="AK289" s="9"/>
      <c r="AN289" s="8"/>
      <c r="AU289" s="9"/>
      <c r="AX289" s="8"/>
      <c r="BE289" s="9"/>
      <c r="BH289" s="8"/>
      <c r="BK289" s="19"/>
      <c r="BL289" s="8"/>
      <c r="BM289" s="16"/>
      <c r="BN289" s="8"/>
      <c r="BO289" s="9"/>
      <c r="BP289" s="8"/>
      <c r="BQ289" s="8"/>
      <c r="BR289" s="8"/>
      <c r="BS289" s="8"/>
      <c r="BT289" s="8"/>
    </row>
    <row r="290" spans="1:72" x14ac:dyDescent="0.25">
      <c r="A290" s="7"/>
      <c r="D290" s="9"/>
      <c r="E290" s="10"/>
      <c r="L290" s="10"/>
      <c r="M290" s="11"/>
      <c r="N290" s="8"/>
      <c r="O290" s="8"/>
      <c r="P290" s="19"/>
      <c r="Q290" s="8"/>
      <c r="R290" s="11"/>
      <c r="S290" s="20"/>
      <c r="X290" s="9"/>
      <c r="AD290" s="22"/>
      <c r="AE290" s="16"/>
      <c r="AF290" s="18"/>
      <c r="AG290" s="8"/>
      <c r="AK290" s="9"/>
      <c r="AN290" s="8"/>
      <c r="AU290" s="9"/>
      <c r="AX290" s="8"/>
      <c r="BE290" s="9"/>
      <c r="BH290" s="8"/>
      <c r="BK290" s="19"/>
      <c r="BL290" s="8"/>
      <c r="BM290" s="16"/>
      <c r="BN290" s="8"/>
      <c r="BO290" s="9"/>
      <c r="BP290" s="8"/>
      <c r="BQ290" s="8"/>
      <c r="BR290" s="8"/>
      <c r="BS290" s="8"/>
      <c r="BT290" s="8"/>
    </row>
    <row r="291" spans="1:72" x14ac:dyDescent="0.25">
      <c r="A291" s="7"/>
      <c r="D291" s="9"/>
      <c r="E291" s="10"/>
      <c r="L291" s="10"/>
      <c r="M291" s="11"/>
      <c r="N291" s="8"/>
      <c r="O291" s="8"/>
      <c r="P291" s="19"/>
      <c r="Q291" s="8"/>
      <c r="R291" s="11"/>
      <c r="S291" s="20"/>
      <c r="X291" s="9"/>
      <c r="AD291" s="22"/>
      <c r="AE291" s="16"/>
      <c r="AF291" s="18"/>
      <c r="AG291" s="8"/>
      <c r="AK291" s="9"/>
      <c r="AN291" s="8"/>
      <c r="AU291" s="9"/>
      <c r="AX291" s="8"/>
      <c r="BE291" s="9"/>
      <c r="BH291" s="8"/>
      <c r="BK291" s="19"/>
      <c r="BL291" s="8"/>
      <c r="BM291" s="16"/>
      <c r="BN291" s="8"/>
      <c r="BO291" s="9"/>
      <c r="BP291" s="8"/>
      <c r="BQ291" s="8"/>
      <c r="BR291" s="8"/>
      <c r="BS291" s="8"/>
      <c r="BT291" s="8"/>
    </row>
    <row r="292" spans="1:72" x14ac:dyDescent="0.25">
      <c r="A292" s="7"/>
      <c r="D292" s="9"/>
      <c r="E292" s="10"/>
      <c r="L292" s="10"/>
      <c r="M292" s="11"/>
      <c r="N292" s="8"/>
      <c r="O292" s="8"/>
      <c r="P292" s="19"/>
      <c r="Q292" s="8"/>
      <c r="R292" s="11"/>
      <c r="S292" s="20"/>
      <c r="X292" s="9"/>
      <c r="AD292" s="22"/>
      <c r="AE292" s="16"/>
      <c r="AF292" s="18"/>
      <c r="AG292" s="8"/>
      <c r="AK292" s="9"/>
      <c r="AN292" s="8"/>
      <c r="AU292" s="9"/>
      <c r="AX292" s="8"/>
      <c r="BE292" s="9"/>
      <c r="BH292" s="8"/>
      <c r="BK292" s="19"/>
      <c r="BL292" s="8"/>
      <c r="BM292" s="16"/>
      <c r="BN292" s="8"/>
      <c r="BO292" s="9"/>
      <c r="BP292" s="8"/>
      <c r="BQ292" s="8"/>
      <c r="BR292" s="8"/>
      <c r="BS292" s="8"/>
      <c r="BT292" s="8"/>
    </row>
    <row r="293" spans="1:72" x14ac:dyDescent="0.25">
      <c r="A293" s="7"/>
      <c r="D293" s="9"/>
      <c r="E293" s="10"/>
      <c r="L293" s="10"/>
      <c r="M293" s="11"/>
      <c r="N293" s="8"/>
      <c r="O293" s="8"/>
      <c r="P293" s="19"/>
      <c r="Q293" s="8"/>
      <c r="R293" s="11"/>
      <c r="S293" s="20"/>
      <c r="X293" s="9"/>
      <c r="AD293" s="22"/>
      <c r="AE293" s="16"/>
      <c r="AF293" s="18"/>
      <c r="AG293" s="8"/>
      <c r="AK293" s="9"/>
      <c r="AN293" s="8"/>
      <c r="AU293" s="9"/>
      <c r="AX293" s="8"/>
      <c r="BE293" s="9"/>
      <c r="BH293" s="8"/>
      <c r="BK293" s="19"/>
      <c r="BL293" s="8"/>
      <c r="BM293" s="16"/>
      <c r="BN293" s="8"/>
      <c r="BO293" s="9"/>
      <c r="BP293" s="8"/>
      <c r="BQ293" s="8"/>
      <c r="BR293" s="8"/>
      <c r="BS293" s="8"/>
      <c r="BT293" s="8"/>
    </row>
    <row r="294" spans="1:72" x14ac:dyDescent="0.25">
      <c r="A294" s="7"/>
      <c r="D294" s="9"/>
      <c r="E294" s="10"/>
      <c r="L294" s="10"/>
      <c r="M294" s="11"/>
      <c r="N294" s="8"/>
      <c r="O294" s="8"/>
      <c r="P294" s="19"/>
      <c r="Q294" s="8"/>
      <c r="R294" s="11"/>
      <c r="S294" s="20"/>
      <c r="X294" s="9"/>
      <c r="AD294" s="22"/>
      <c r="AE294" s="16"/>
      <c r="AF294" s="18"/>
      <c r="AG294" s="8"/>
      <c r="AK294" s="9"/>
      <c r="AN294" s="8"/>
      <c r="AU294" s="9"/>
      <c r="AX294" s="8"/>
      <c r="BE294" s="9"/>
      <c r="BH294" s="8"/>
      <c r="BK294" s="19"/>
      <c r="BL294" s="8"/>
      <c r="BM294" s="16"/>
      <c r="BN294" s="8"/>
      <c r="BO294" s="9"/>
      <c r="BP294" s="8"/>
      <c r="BQ294" s="8"/>
      <c r="BR294" s="8"/>
      <c r="BS294" s="8"/>
      <c r="BT294" s="8"/>
    </row>
    <row r="295" spans="1:72" x14ac:dyDescent="0.25">
      <c r="A295" s="7"/>
      <c r="D295" s="9"/>
      <c r="E295" s="10"/>
      <c r="L295" s="10"/>
      <c r="M295" s="11"/>
      <c r="N295" s="8"/>
      <c r="O295" s="8"/>
      <c r="P295" s="19"/>
      <c r="Q295" s="8"/>
      <c r="R295" s="11"/>
      <c r="S295" s="20"/>
      <c r="X295" s="9"/>
      <c r="AD295" s="22"/>
      <c r="AE295" s="16"/>
      <c r="AF295" s="18"/>
      <c r="AG295" s="8"/>
      <c r="AK295" s="9"/>
      <c r="AN295" s="8"/>
      <c r="AU295" s="9"/>
      <c r="AX295" s="8"/>
      <c r="BE295" s="9"/>
      <c r="BH295" s="8"/>
      <c r="BK295" s="19"/>
      <c r="BL295" s="8"/>
      <c r="BM295" s="16"/>
      <c r="BN295" s="8"/>
      <c r="BO295" s="9"/>
      <c r="BP295" s="8"/>
      <c r="BQ295" s="8"/>
      <c r="BR295" s="8"/>
      <c r="BS295" s="8"/>
      <c r="BT295" s="8"/>
    </row>
    <row r="296" spans="1:72" x14ac:dyDescent="0.25">
      <c r="A296" s="7"/>
      <c r="D296" s="9"/>
      <c r="E296" s="10"/>
      <c r="L296" s="10"/>
      <c r="M296" s="11"/>
      <c r="N296" s="8"/>
      <c r="O296" s="8"/>
      <c r="P296" s="19"/>
      <c r="Q296" s="8"/>
      <c r="R296" s="11"/>
      <c r="S296" s="20"/>
      <c r="X296" s="9"/>
      <c r="AD296" s="22"/>
      <c r="AE296" s="16"/>
      <c r="AF296" s="18"/>
      <c r="AG296" s="8"/>
      <c r="AK296" s="9"/>
      <c r="AN296" s="8"/>
      <c r="AU296" s="9"/>
      <c r="AX296" s="8"/>
      <c r="BE296" s="9"/>
      <c r="BH296" s="8"/>
      <c r="BK296" s="19"/>
      <c r="BL296" s="8"/>
      <c r="BM296" s="16"/>
      <c r="BN296" s="8"/>
      <c r="BO296" s="9"/>
      <c r="BP296" s="8"/>
      <c r="BQ296" s="8"/>
      <c r="BR296" s="8"/>
      <c r="BS296" s="8"/>
      <c r="BT296" s="8"/>
    </row>
    <row r="297" spans="1:72" x14ac:dyDescent="0.25">
      <c r="A297" s="7"/>
      <c r="D297" s="9"/>
      <c r="E297" s="10"/>
      <c r="L297" s="10"/>
      <c r="M297" s="11"/>
      <c r="N297" s="8"/>
      <c r="O297" s="8"/>
      <c r="P297" s="19"/>
      <c r="Q297" s="8"/>
      <c r="R297" s="11"/>
      <c r="S297" s="20"/>
      <c r="X297" s="9"/>
      <c r="AD297" s="22"/>
      <c r="AE297" s="16"/>
      <c r="AF297" s="18"/>
      <c r="AG297" s="8"/>
      <c r="AK297" s="9"/>
      <c r="AN297" s="8"/>
      <c r="AU297" s="9"/>
      <c r="AX297" s="8"/>
      <c r="BE297" s="9"/>
      <c r="BH297" s="8"/>
      <c r="BK297" s="19"/>
      <c r="BL297" s="8"/>
      <c r="BM297" s="16"/>
      <c r="BN297" s="8"/>
      <c r="BO297" s="9"/>
      <c r="BP297" s="8"/>
      <c r="BQ297" s="8"/>
      <c r="BR297" s="8"/>
      <c r="BS297" s="8"/>
      <c r="BT297" s="8"/>
    </row>
    <row r="298" spans="1:72" x14ac:dyDescent="0.25">
      <c r="A298" s="7"/>
      <c r="D298" s="9"/>
      <c r="E298" s="10"/>
      <c r="L298" s="10"/>
      <c r="M298" s="11"/>
      <c r="N298" s="8"/>
      <c r="O298" s="8"/>
      <c r="P298" s="19"/>
      <c r="Q298" s="8"/>
      <c r="R298" s="11"/>
      <c r="S298" s="20"/>
      <c r="X298" s="9"/>
      <c r="AD298" s="22"/>
      <c r="AE298" s="16"/>
      <c r="AF298" s="18"/>
      <c r="AG298" s="8"/>
      <c r="AK298" s="9"/>
      <c r="AN298" s="8"/>
      <c r="AU298" s="9"/>
      <c r="AX298" s="8"/>
      <c r="BE298" s="9"/>
      <c r="BH298" s="8"/>
      <c r="BK298" s="19"/>
      <c r="BL298" s="8"/>
      <c r="BM298" s="16"/>
      <c r="BN298" s="8"/>
      <c r="BO298" s="9"/>
      <c r="BP298" s="8"/>
      <c r="BQ298" s="8"/>
      <c r="BR298" s="8"/>
      <c r="BS298" s="8"/>
      <c r="BT298" s="8"/>
    </row>
    <row r="299" spans="1:72" x14ac:dyDescent="0.25">
      <c r="A299" s="7"/>
      <c r="D299" s="9"/>
      <c r="E299" s="10"/>
      <c r="L299" s="10"/>
      <c r="M299" s="11"/>
      <c r="N299" s="8"/>
      <c r="O299" s="8"/>
      <c r="P299" s="19"/>
      <c r="Q299" s="8"/>
      <c r="R299" s="11"/>
      <c r="S299" s="20"/>
      <c r="X299" s="9"/>
      <c r="AD299" s="22"/>
      <c r="AE299" s="16"/>
      <c r="AF299" s="18"/>
      <c r="AG299" s="8"/>
      <c r="AK299" s="9"/>
      <c r="AN299" s="8"/>
      <c r="AU299" s="9"/>
      <c r="AX299" s="8"/>
      <c r="BE299" s="9"/>
      <c r="BH299" s="8"/>
      <c r="BK299" s="19"/>
      <c r="BL299" s="8"/>
      <c r="BM299" s="16"/>
      <c r="BN299" s="8"/>
      <c r="BO299" s="9"/>
      <c r="BP299" s="8"/>
      <c r="BQ299" s="8"/>
      <c r="BR299" s="8"/>
      <c r="BS299" s="8"/>
      <c r="BT299" s="8"/>
    </row>
    <row r="300" spans="1:72" x14ac:dyDescent="0.25">
      <c r="A300" s="7"/>
      <c r="D300" s="9"/>
      <c r="E300" s="10"/>
      <c r="L300" s="10"/>
      <c r="M300" s="11"/>
      <c r="N300" s="8"/>
      <c r="O300" s="8"/>
      <c r="P300" s="19"/>
      <c r="Q300" s="8"/>
      <c r="R300" s="11"/>
      <c r="S300" s="20"/>
      <c r="X300" s="9"/>
      <c r="AD300" s="22"/>
      <c r="AE300" s="16"/>
      <c r="AF300" s="18"/>
      <c r="AG300" s="8"/>
      <c r="AK300" s="9"/>
      <c r="AN300" s="8"/>
      <c r="AU300" s="9"/>
      <c r="AX300" s="8"/>
      <c r="BE300" s="9"/>
      <c r="BH300" s="8"/>
      <c r="BK300" s="19"/>
      <c r="BL300" s="8"/>
      <c r="BM300" s="16"/>
      <c r="BN300" s="8"/>
      <c r="BO300" s="9"/>
      <c r="BP300" s="8"/>
      <c r="BQ300" s="8"/>
      <c r="BR300" s="8"/>
      <c r="BS300" s="8"/>
      <c r="BT300" s="8"/>
    </row>
    <row r="301" spans="1:72" x14ac:dyDescent="0.25">
      <c r="A301" s="7"/>
      <c r="D301" s="9"/>
      <c r="E301" s="10"/>
      <c r="L301" s="10"/>
      <c r="M301" s="11"/>
      <c r="N301" s="8"/>
      <c r="O301" s="8"/>
      <c r="P301" s="19"/>
      <c r="Q301" s="8"/>
      <c r="R301" s="11"/>
      <c r="S301" s="20"/>
      <c r="X301" s="9"/>
      <c r="AD301" s="22"/>
      <c r="AE301" s="16"/>
      <c r="AF301" s="18"/>
      <c r="AG301" s="8"/>
      <c r="AK301" s="9"/>
      <c r="AN301" s="8"/>
      <c r="AU301" s="9"/>
      <c r="AX301" s="8"/>
      <c r="BE301" s="9"/>
      <c r="BH301" s="8"/>
      <c r="BK301" s="19"/>
      <c r="BL301" s="8"/>
      <c r="BM301" s="16"/>
      <c r="BN301" s="8"/>
      <c r="BO301" s="9"/>
      <c r="BP301" s="8"/>
      <c r="BQ301" s="8"/>
      <c r="BR301" s="8"/>
      <c r="BS301" s="8"/>
      <c r="BT301" s="8"/>
    </row>
    <row r="302" spans="1:72" x14ac:dyDescent="0.25">
      <c r="A302" s="7"/>
      <c r="D302" s="9"/>
      <c r="E302" s="10"/>
      <c r="L302" s="10"/>
      <c r="M302" s="11"/>
      <c r="N302" s="8"/>
      <c r="O302" s="8"/>
      <c r="P302" s="19"/>
      <c r="Q302" s="8"/>
      <c r="R302" s="11"/>
      <c r="S302" s="20"/>
      <c r="X302" s="9"/>
      <c r="AD302" s="22"/>
      <c r="AE302" s="16"/>
      <c r="AF302" s="18"/>
      <c r="AG302" s="8"/>
      <c r="AK302" s="9"/>
      <c r="AN302" s="8"/>
      <c r="AU302" s="9"/>
      <c r="AX302" s="8"/>
      <c r="BE302" s="9"/>
      <c r="BH302" s="8"/>
      <c r="BK302" s="19"/>
      <c r="BL302" s="8"/>
      <c r="BM302" s="16"/>
      <c r="BN302" s="8"/>
      <c r="BO302" s="9"/>
      <c r="BP302" s="8"/>
      <c r="BQ302" s="8"/>
      <c r="BR302" s="8"/>
      <c r="BS302" s="8"/>
      <c r="BT302" s="8"/>
    </row>
    <row r="303" spans="1:72" x14ac:dyDescent="0.25">
      <c r="A303" s="7"/>
      <c r="D303" s="9"/>
      <c r="E303" s="10"/>
      <c r="L303" s="10"/>
      <c r="M303" s="11"/>
      <c r="N303" s="8"/>
      <c r="O303" s="8"/>
      <c r="P303" s="19"/>
      <c r="Q303" s="8"/>
      <c r="R303" s="11"/>
      <c r="S303" s="20"/>
      <c r="X303" s="9"/>
      <c r="AD303" s="22"/>
      <c r="AE303" s="16"/>
      <c r="AF303" s="18"/>
      <c r="AG303" s="8"/>
      <c r="AK303" s="9"/>
      <c r="AN303" s="8"/>
      <c r="AU303" s="9"/>
      <c r="AX303" s="8"/>
      <c r="BE303" s="9"/>
      <c r="BH303" s="8"/>
      <c r="BK303" s="19"/>
      <c r="BL303" s="8"/>
      <c r="BM303" s="16"/>
      <c r="BN303" s="8"/>
      <c r="BO303" s="9"/>
      <c r="BP303" s="8"/>
      <c r="BQ303" s="8"/>
      <c r="BR303" s="8"/>
      <c r="BS303" s="8"/>
      <c r="BT303" s="8"/>
    </row>
    <row r="304" spans="1:72" x14ac:dyDescent="0.25">
      <c r="A304" s="7"/>
      <c r="D304" s="9"/>
      <c r="E304" s="10"/>
      <c r="L304" s="10"/>
      <c r="M304" s="11"/>
      <c r="N304" s="8"/>
      <c r="O304" s="8"/>
      <c r="P304" s="19"/>
      <c r="Q304" s="8"/>
      <c r="R304" s="11"/>
      <c r="S304" s="20"/>
      <c r="X304" s="9"/>
      <c r="AD304" s="22"/>
      <c r="AE304" s="16"/>
      <c r="AF304" s="18"/>
      <c r="AG304" s="8"/>
      <c r="AK304" s="9"/>
      <c r="AN304" s="8"/>
      <c r="AU304" s="9"/>
      <c r="AX304" s="8"/>
      <c r="BE304" s="9"/>
      <c r="BH304" s="8"/>
      <c r="BK304" s="19"/>
      <c r="BL304" s="8"/>
      <c r="BM304" s="16"/>
      <c r="BN304" s="8"/>
      <c r="BO304" s="9"/>
      <c r="BP304" s="8"/>
      <c r="BQ304" s="8"/>
      <c r="BR304" s="8"/>
      <c r="BS304" s="8"/>
      <c r="BT304" s="8"/>
    </row>
    <row r="305" spans="1:72" x14ac:dyDescent="0.25">
      <c r="A305" s="7"/>
      <c r="D305" s="9"/>
      <c r="E305" s="10"/>
      <c r="L305" s="10"/>
      <c r="M305" s="11"/>
      <c r="N305" s="8"/>
      <c r="O305" s="8"/>
      <c r="P305" s="19"/>
      <c r="Q305" s="8"/>
      <c r="R305" s="11"/>
      <c r="S305" s="20"/>
      <c r="X305" s="9"/>
      <c r="AD305" s="22"/>
      <c r="AE305" s="16"/>
      <c r="AF305" s="18"/>
      <c r="AG305" s="8"/>
      <c r="AK305" s="9"/>
      <c r="AN305" s="8"/>
      <c r="AU305" s="9"/>
      <c r="AX305" s="8"/>
      <c r="BE305" s="9"/>
      <c r="BH305" s="8"/>
      <c r="BK305" s="19"/>
      <c r="BL305" s="8"/>
      <c r="BM305" s="16"/>
      <c r="BN305" s="8"/>
      <c r="BO305" s="9"/>
      <c r="BP305" s="8"/>
      <c r="BQ305" s="8"/>
      <c r="BR305" s="8"/>
      <c r="BS305" s="8"/>
      <c r="BT305" s="8"/>
    </row>
    <row r="306" spans="1:72" x14ac:dyDescent="0.25">
      <c r="A306" s="7"/>
      <c r="D306" s="9"/>
      <c r="E306" s="10"/>
      <c r="L306" s="10"/>
      <c r="M306" s="11"/>
      <c r="N306" s="8"/>
      <c r="O306" s="8"/>
      <c r="P306" s="19"/>
      <c r="Q306" s="8"/>
      <c r="R306" s="11"/>
      <c r="S306" s="20"/>
      <c r="X306" s="9"/>
      <c r="AD306" s="22"/>
      <c r="AE306" s="16"/>
      <c r="AF306" s="18"/>
      <c r="AG306" s="8"/>
      <c r="AK306" s="9"/>
      <c r="AN306" s="8"/>
      <c r="AU306" s="9"/>
      <c r="AX306" s="8"/>
      <c r="BE306" s="9"/>
      <c r="BH306" s="8"/>
      <c r="BK306" s="19"/>
      <c r="BL306" s="8"/>
      <c r="BM306" s="16"/>
      <c r="BN306" s="8"/>
      <c r="BO306" s="9"/>
      <c r="BP306" s="8"/>
      <c r="BQ306" s="8"/>
      <c r="BR306" s="8"/>
      <c r="BS306" s="8"/>
      <c r="BT306" s="8"/>
    </row>
    <row r="307" spans="1:72" x14ac:dyDescent="0.25">
      <c r="A307" s="7"/>
      <c r="D307" s="9"/>
      <c r="E307" s="10"/>
      <c r="L307" s="10"/>
      <c r="M307" s="11"/>
      <c r="N307" s="8"/>
      <c r="O307" s="8"/>
      <c r="P307" s="19"/>
      <c r="Q307" s="8"/>
      <c r="R307" s="11"/>
      <c r="S307" s="20"/>
      <c r="X307" s="9"/>
      <c r="AD307" s="22"/>
      <c r="AE307" s="16"/>
      <c r="AF307" s="18"/>
      <c r="AG307" s="8"/>
      <c r="AK307" s="9"/>
      <c r="AN307" s="8"/>
      <c r="AU307" s="9"/>
      <c r="AX307" s="8"/>
      <c r="BE307" s="9"/>
      <c r="BH307" s="8"/>
      <c r="BK307" s="19"/>
      <c r="BL307" s="8"/>
      <c r="BM307" s="16"/>
      <c r="BN307" s="8"/>
      <c r="BO307" s="9"/>
      <c r="BP307" s="8"/>
      <c r="BQ307" s="8"/>
      <c r="BR307" s="8"/>
      <c r="BS307" s="8"/>
      <c r="BT307" s="8"/>
    </row>
    <row r="308" spans="1:72" x14ac:dyDescent="0.25">
      <c r="A308" s="7"/>
      <c r="D308" s="9"/>
      <c r="E308" s="10"/>
      <c r="L308" s="10"/>
      <c r="M308" s="11"/>
      <c r="N308" s="8"/>
      <c r="O308" s="8"/>
      <c r="P308" s="19"/>
      <c r="Q308" s="8"/>
      <c r="R308" s="11"/>
      <c r="S308" s="20"/>
      <c r="X308" s="9"/>
      <c r="AD308" s="22"/>
      <c r="AE308" s="16"/>
      <c r="AF308" s="18"/>
      <c r="AG308" s="8"/>
      <c r="AK308" s="9"/>
      <c r="AN308" s="8"/>
      <c r="AU308" s="9"/>
      <c r="AX308" s="8"/>
      <c r="BE308" s="9"/>
      <c r="BH308" s="8"/>
      <c r="BK308" s="19"/>
      <c r="BL308" s="8"/>
      <c r="BM308" s="16"/>
      <c r="BN308" s="8"/>
      <c r="BO308" s="9"/>
      <c r="BP308" s="8"/>
      <c r="BQ308" s="8"/>
      <c r="BR308" s="8"/>
      <c r="BS308" s="8"/>
      <c r="BT308" s="8"/>
    </row>
    <row r="309" spans="1:72" x14ac:dyDescent="0.25">
      <c r="A309" s="7"/>
      <c r="D309" s="9"/>
      <c r="E309" s="10"/>
      <c r="L309" s="10"/>
      <c r="M309" s="11"/>
      <c r="N309" s="8"/>
      <c r="O309" s="8"/>
      <c r="P309" s="19"/>
      <c r="Q309" s="8"/>
      <c r="R309" s="11"/>
      <c r="S309" s="20"/>
      <c r="X309" s="9"/>
      <c r="AD309" s="22"/>
      <c r="AE309" s="16"/>
      <c r="AF309" s="18"/>
      <c r="AG309" s="8"/>
      <c r="AK309" s="9"/>
      <c r="AN309" s="8"/>
      <c r="AU309" s="9"/>
      <c r="AX309" s="8"/>
      <c r="BE309" s="9"/>
      <c r="BH309" s="8"/>
      <c r="BK309" s="19"/>
      <c r="BL309" s="8"/>
      <c r="BM309" s="16"/>
      <c r="BN309" s="8"/>
      <c r="BO309" s="9"/>
      <c r="BP309" s="8"/>
      <c r="BQ309" s="8"/>
      <c r="BR309" s="8"/>
      <c r="BS309" s="8"/>
      <c r="BT309" s="8"/>
    </row>
    <row r="310" spans="1:72" x14ac:dyDescent="0.25">
      <c r="A310" s="7"/>
      <c r="D310" s="9"/>
      <c r="E310" s="10"/>
      <c r="L310" s="10"/>
      <c r="M310" s="11"/>
      <c r="N310" s="8"/>
      <c r="O310" s="8"/>
      <c r="P310" s="19"/>
      <c r="Q310" s="8"/>
      <c r="R310" s="11"/>
      <c r="S310" s="20"/>
      <c r="X310" s="9"/>
      <c r="AD310" s="22"/>
      <c r="AE310" s="16"/>
      <c r="AF310" s="18"/>
      <c r="AG310" s="8"/>
      <c r="AK310" s="9"/>
      <c r="AN310" s="8"/>
      <c r="AU310" s="9"/>
      <c r="AX310" s="8"/>
      <c r="BE310" s="9"/>
      <c r="BH310" s="8"/>
      <c r="BK310" s="19"/>
      <c r="BL310" s="8"/>
      <c r="BM310" s="16"/>
      <c r="BN310" s="8"/>
      <c r="BO310" s="9"/>
      <c r="BP310" s="8"/>
      <c r="BQ310" s="8"/>
      <c r="BR310" s="8"/>
      <c r="BS310" s="8"/>
      <c r="BT310" s="8"/>
    </row>
    <row r="311" spans="1:72" x14ac:dyDescent="0.25">
      <c r="A311" s="7"/>
      <c r="D311" s="9"/>
      <c r="E311" s="10"/>
      <c r="L311" s="10"/>
      <c r="M311" s="11"/>
      <c r="N311" s="8"/>
      <c r="O311" s="8"/>
      <c r="P311" s="19"/>
      <c r="Q311" s="8"/>
      <c r="R311" s="11"/>
      <c r="S311" s="20"/>
      <c r="X311" s="9"/>
      <c r="AD311" s="22"/>
      <c r="AE311" s="16"/>
      <c r="AF311" s="18"/>
      <c r="AG311" s="8"/>
      <c r="AK311" s="9"/>
      <c r="AN311" s="8"/>
      <c r="AU311" s="9"/>
      <c r="AX311" s="8"/>
      <c r="BE311" s="9"/>
      <c r="BH311" s="8"/>
      <c r="BK311" s="19"/>
      <c r="BL311" s="8"/>
      <c r="BM311" s="16"/>
      <c r="BN311" s="8"/>
      <c r="BO311" s="9"/>
      <c r="BP311" s="8"/>
      <c r="BQ311" s="8"/>
      <c r="BR311" s="8"/>
      <c r="BS311" s="8"/>
      <c r="BT311" s="8"/>
    </row>
    <row r="312" spans="1:72" x14ac:dyDescent="0.25">
      <c r="A312" s="7"/>
      <c r="D312" s="9"/>
      <c r="E312" s="10"/>
      <c r="L312" s="10"/>
      <c r="M312" s="11"/>
      <c r="N312" s="8"/>
      <c r="O312" s="8"/>
      <c r="P312" s="19"/>
      <c r="Q312" s="8"/>
      <c r="R312" s="11"/>
      <c r="S312" s="20"/>
      <c r="X312" s="9"/>
      <c r="AD312" s="22"/>
      <c r="AE312" s="16"/>
      <c r="AF312" s="18"/>
      <c r="AG312" s="8"/>
      <c r="AK312" s="9"/>
      <c r="AN312" s="8"/>
      <c r="AU312" s="9"/>
      <c r="AX312" s="8"/>
      <c r="BE312" s="9"/>
      <c r="BH312" s="8"/>
      <c r="BK312" s="19"/>
      <c r="BL312" s="8"/>
      <c r="BM312" s="16"/>
      <c r="BN312" s="8"/>
      <c r="BO312" s="9"/>
      <c r="BP312" s="8"/>
      <c r="BQ312" s="8"/>
      <c r="BR312" s="8"/>
      <c r="BS312" s="8"/>
      <c r="BT312" s="8"/>
    </row>
    <row r="313" spans="1:72" x14ac:dyDescent="0.25">
      <c r="A313" s="7"/>
      <c r="D313" s="9"/>
      <c r="E313" s="10"/>
      <c r="L313" s="10"/>
      <c r="M313" s="11"/>
      <c r="N313" s="8"/>
      <c r="O313" s="8"/>
      <c r="P313" s="19"/>
      <c r="Q313" s="8"/>
      <c r="R313" s="11"/>
      <c r="S313" s="20"/>
      <c r="X313" s="9"/>
      <c r="AD313" s="22"/>
      <c r="AE313" s="16"/>
      <c r="AF313" s="18"/>
      <c r="AG313" s="8"/>
      <c r="AK313" s="9"/>
      <c r="AN313" s="8"/>
      <c r="AU313" s="9"/>
      <c r="AX313" s="8"/>
      <c r="BE313" s="9"/>
      <c r="BH313" s="8"/>
      <c r="BK313" s="19"/>
      <c r="BL313" s="8"/>
      <c r="BM313" s="16"/>
      <c r="BN313" s="8"/>
      <c r="BO313" s="9"/>
      <c r="BP313" s="8"/>
      <c r="BQ313" s="8"/>
      <c r="BR313" s="8"/>
      <c r="BS313" s="8"/>
      <c r="BT313" s="8"/>
    </row>
    <row r="314" spans="1:72" x14ac:dyDescent="0.25">
      <c r="A314" s="7"/>
      <c r="D314" s="9"/>
      <c r="E314" s="10"/>
      <c r="L314" s="10"/>
      <c r="M314" s="11"/>
      <c r="N314" s="8"/>
      <c r="O314" s="8"/>
      <c r="P314" s="19"/>
      <c r="Q314" s="8"/>
      <c r="R314" s="11"/>
      <c r="S314" s="20"/>
      <c r="X314" s="9"/>
      <c r="AD314" s="22"/>
      <c r="AE314" s="16"/>
      <c r="AF314" s="18"/>
      <c r="AG314" s="8"/>
      <c r="AK314" s="9"/>
      <c r="AN314" s="8"/>
      <c r="AU314" s="9"/>
      <c r="AX314" s="8"/>
      <c r="BE314" s="9"/>
      <c r="BH314" s="8"/>
      <c r="BK314" s="19"/>
      <c r="BL314" s="8"/>
      <c r="BM314" s="16"/>
      <c r="BN314" s="8"/>
      <c r="BO314" s="9"/>
      <c r="BP314" s="8"/>
      <c r="BQ314" s="8"/>
      <c r="BR314" s="8"/>
      <c r="BS314" s="8"/>
      <c r="BT314" s="8"/>
    </row>
    <row r="315" spans="1:72" x14ac:dyDescent="0.25">
      <c r="A315" s="7"/>
      <c r="D315" s="9"/>
      <c r="E315" s="10"/>
      <c r="L315" s="10"/>
      <c r="M315" s="11"/>
      <c r="N315" s="8"/>
      <c r="O315" s="8"/>
      <c r="P315" s="19"/>
      <c r="Q315" s="8"/>
      <c r="R315" s="11"/>
      <c r="S315" s="20"/>
      <c r="X315" s="9"/>
      <c r="AD315" s="22"/>
      <c r="AE315" s="16"/>
      <c r="AF315" s="18"/>
      <c r="AG315" s="8"/>
      <c r="AK315" s="9"/>
      <c r="AN315" s="8"/>
      <c r="AU315" s="9"/>
      <c r="AX315" s="8"/>
      <c r="BE315" s="9"/>
      <c r="BH315" s="8"/>
      <c r="BK315" s="19"/>
      <c r="BL315" s="8"/>
      <c r="BM315" s="16"/>
      <c r="BN315" s="8"/>
      <c r="BO315" s="9"/>
      <c r="BP315" s="8"/>
      <c r="BQ315" s="8"/>
      <c r="BR315" s="8"/>
      <c r="BS315" s="8"/>
      <c r="BT315" s="8"/>
    </row>
    <row r="316" spans="1:72" x14ac:dyDescent="0.25">
      <c r="A316" s="7"/>
      <c r="D316" s="9"/>
      <c r="E316" s="10"/>
      <c r="L316" s="10"/>
      <c r="M316" s="11"/>
      <c r="N316" s="8"/>
      <c r="O316" s="8"/>
      <c r="P316" s="19"/>
      <c r="Q316" s="8"/>
      <c r="R316" s="11"/>
      <c r="S316" s="20"/>
      <c r="X316" s="9"/>
      <c r="AD316" s="22"/>
      <c r="AE316" s="16"/>
      <c r="AF316" s="18"/>
      <c r="AG316" s="8"/>
      <c r="AK316" s="9"/>
      <c r="AN316" s="8"/>
      <c r="AU316" s="9"/>
      <c r="AX316" s="8"/>
      <c r="BE316" s="9"/>
      <c r="BH316" s="8"/>
      <c r="BK316" s="19"/>
      <c r="BL316" s="8"/>
      <c r="BM316" s="16"/>
      <c r="BN316" s="8"/>
      <c r="BO316" s="9"/>
      <c r="BP316" s="8"/>
      <c r="BQ316" s="8"/>
      <c r="BR316" s="8"/>
      <c r="BS316" s="8"/>
      <c r="BT316" s="8"/>
    </row>
    <row r="317" spans="1:72" x14ac:dyDescent="0.25">
      <c r="A317" s="7"/>
      <c r="D317" s="9"/>
      <c r="E317" s="10"/>
      <c r="L317" s="10"/>
      <c r="M317" s="11"/>
      <c r="N317" s="8"/>
      <c r="O317" s="8"/>
      <c r="P317" s="19"/>
      <c r="Q317" s="8"/>
      <c r="R317" s="11"/>
      <c r="S317" s="20"/>
      <c r="X317" s="9"/>
      <c r="AD317" s="22"/>
      <c r="AE317" s="16"/>
      <c r="AF317" s="18"/>
      <c r="AG317" s="8"/>
      <c r="AK317" s="9"/>
      <c r="AN317" s="8"/>
      <c r="AU317" s="9"/>
      <c r="AX317" s="8"/>
      <c r="BE317" s="9"/>
      <c r="BH317" s="8"/>
      <c r="BK317" s="19"/>
      <c r="BL317" s="8"/>
      <c r="BM317" s="16"/>
      <c r="BN317" s="8"/>
      <c r="BO317" s="9"/>
      <c r="BP317" s="8"/>
      <c r="BQ317" s="8"/>
      <c r="BR317" s="8"/>
      <c r="BS317" s="8"/>
      <c r="BT317" s="8"/>
    </row>
    <row r="318" spans="1:72" x14ac:dyDescent="0.25">
      <c r="A318" s="7"/>
      <c r="D318" s="9"/>
      <c r="E318" s="10"/>
      <c r="L318" s="10"/>
      <c r="M318" s="11"/>
      <c r="N318" s="8"/>
      <c r="O318" s="8"/>
      <c r="P318" s="19"/>
      <c r="Q318" s="8"/>
      <c r="R318" s="11"/>
      <c r="S318" s="20"/>
      <c r="X318" s="9"/>
      <c r="AD318" s="22"/>
      <c r="AE318" s="16"/>
      <c r="AF318" s="18"/>
      <c r="AG318" s="8"/>
      <c r="AK318" s="9"/>
      <c r="AN318" s="8"/>
      <c r="AU318" s="9"/>
      <c r="AX318" s="8"/>
      <c r="BE318" s="9"/>
      <c r="BH318" s="8"/>
      <c r="BK318" s="19"/>
      <c r="BL318" s="8"/>
      <c r="BM318" s="16"/>
      <c r="BN318" s="8"/>
      <c r="BO318" s="9"/>
      <c r="BP318" s="8"/>
      <c r="BQ318" s="8"/>
      <c r="BR318" s="8"/>
      <c r="BS318" s="8"/>
      <c r="BT318" s="8"/>
    </row>
    <row r="319" spans="1:72" x14ac:dyDescent="0.25">
      <c r="A319" s="7"/>
      <c r="D319" s="9"/>
      <c r="E319" s="10"/>
      <c r="L319" s="10"/>
      <c r="M319" s="11"/>
      <c r="N319" s="8"/>
      <c r="O319" s="8"/>
      <c r="P319" s="19"/>
      <c r="Q319" s="8"/>
      <c r="R319" s="11"/>
      <c r="S319" s="20"/>
      <c r="X319" s="9"/>
      <c r="AD319" s="22"/>
      <c r="AE319" s="16"/>
      <c r="AF319" s="18"/>
      <c r="AG319" s="8"/>
      <c r="AK319" s="9"/>
      <c r="AN319" s="8"/>
      <c r="AU319" s="9"/>
      <c r="AX319" s="8"/>
      <c r="BE319" s="9"/>
      <c r="BH319" s="8"/>
      <c r="BK319" s="19"/>
      <c r="BL319" s="8"/>
      <c r="BM319" s="16"/>
      <c r="BN319" s="8"/>
      <c r="BO319" s="9"/>
      <c r="BP319" s="8"/>
      <c r="BQ319" s="8"/>
      <c r="BR319" s="8"/>
      <c r="BS319" s="8"/>
      <c r="BT319" s="8"/>
    </row>
    <row r="320" spans="1:72" x14ac:dyDescent="0.25">
      <c r="A320" s="7"/>
      <c r="D320" s="9"/>
      <c r="E320" s="10"/>
      <c r="L320" s="10"/>
      <c r="M320" s="11"/>
      <c r="N320" s="8"/>
      <c r="O320" s="8"/>
      <c r="P320" s="19"/>
      <c r="Q320" s="8"/>
      <c r="R320" s="11"/>
      <c r="S320" s="20"/>
      <c r="X320" s="9"/>
      <c r="AD320" s="22"/>
      <c r="AE320" s="16"/>
      <c r="AF320" s="18"/>
      <c r="AG320" s="8"/>
      <c r="AK320" s="9"/>
      <c r="AN320" s="8"/>
      <c r="AU320" s="9"/>
      <c r="AX320" s="8"/>
      <c r="BE320" s="9"/>
      <c r="BH320" s="8"/>
      <c r="BK320" s="19"/>
      <c r="BL320" s="8"/>
      <c r="BM320" s="16"/>
      <c r="BN320" s="8"/>
      <c r="BO320" s="9"/>
      <c r="BP320" s="8"/>
      <c r="BQ320" s="8"/>
      <c r="BR320" s="8"/>
      <c r="BS320" s="8"/>
      <c r="BT320" s="8"/>
    </row>
    <row r="321" spans="1:72" x14ac:dyDescent="0.25">
      <c r="A321" s="7"/>
      <c r="D321" s="9"/>
      <c r="E321" s="10"/>
      <c r="L321" s="10"/>
      <c r="M321" s="11"/>
      <c r="N321" s="8"/>
      <c r="O321" s="8"/>
      <c r="P321" s="19"/>
      <c r="Q321" s="8"/>
      <c r="R321" s="11"/>
      <c r="S321" s="20"/>
      <c r="X321" s="9"/>
      <c r="AD321" s="22"/>
      <c r="AE321" s="16"/>
      <c r="AF321" s="18"/>
      <c r="AG321" s="8"/>
      <c r="AK321" s="9"/>
      <c r="AN321" s="8"/>
      <c r="AU321" s="9"/>
      <c r="AX321" s="8"/>
      <c r="BE321" s="9"/>
      <c r="BH321" s="8"/>
      <c r="BK321" s="19"/>
      <c r="BL321" s="8"/>
      <c r="BM321" s="16"/>
      <c r="BN321" s="8"/>
      <c r="BO321" s="9"/>
      <c r="BP321" s="8"/>
      <c r="BQ321" s="8"/>
      <c r="BR321" s="8"/>
      <c r="BS321" s="8"/>
      <c r="BT321" s="8"/>
    </row>
    <row r="322" spans="1:72" x14ac:dyDescent="0.25">
      <c r="A322" s="7"/>
      <c r="D322" s="9"/>
      <c r="E322" s="10"/>
      <c r="L322" s="10"/>
      <c r="M322" s="11"/>
      <c r="N322" s="8"/>
      <c r="O322" s="8"/>
      <c r="P322" s="19"/>
      <c r="Q322" s="8"/>
      <c r="R322" s="11"/>
      <c r="S322" s="20"/>
      <c r="X322" s="9"/>
      <c r="AD322" s="22"/>
      <c r="AE322" s="16"/>
      <c r="AF322" s="18"/>
      <c r="AG322" s="8"/>
      <c r="AK322" s="9"/>
      <c r="AN322" s="8"/>
      <c r="AU322" s="9"/>
      <c r="AX322" s="8"/>
      <c r="BE322" s="9"/>
      <c r="BH322" s="8"/>
      <c r="BK322" s="19"/>
      <c r="BL322" s="8"/>
      <c r="BM322" s="16"/>
      <c r="BN322" s="8"/>
      <c r="BO322" s="9"/>
      <c r="BP322" s="8"/>
      <c r="BQ322" s="8"/>
      <c r="BR322" s="8"/>
      <c r="BS322" s="8"/>
      <c r="BT322" s="8"/>
    </row>
    <row r="323" spans="1:72" x14ac:dyDescent="0.25">
      <c r="A323" s="7"/>
      <c r="D323" s="9"/>
      <c r="E323" s="10"/>
      <c r="L323" s="10"/>
      <c r="M323" s="11"/>
      <c r="N323" s="8"/>
      <c r="O323" s="8"/>
      <c r="P323" s="19"/>
      <c r="Q323" s="8"/>
      <c r="R323" s="11"/>
      <c r="S323" s="20"/>
      <c r="X323" s="9"/>
      <c r="AD323" s="22"/>
      <c r="AE323" s="16"/>
      <c r="AF323" s="18"/>
      <c r="AG323" s="8"/>
      <c r="AK323" s="9"/>
      <c r="AN323" s="8"/>
      <c r="AU323" s="9"/>
      <c r="AX323" s="8"/>
      <c r="BE323" s="9"/>
      <c r="BH323" s="8"/>
      <c r="BK323" s="19"/>
      <c r="BL323" s="8"/>
      <c r="BM323" s="16"/>
      <c r="BN323" s="8"/>
      <c r="BO323" s="9"/>
      <c r="BP323" s="8"/>
      <c r="BQ323" s="8"/>
      <c r="BR323" s="8"/>
      <c r="BS323" s="8"/>
      <c r="BT323" s="8"/>
    </row>
    <row r="324" spans="1:72" x14ac:dyDescent="0.25">
      <c r="A324" s="7"/>
      <c r="D324" s="9"/>
      <c r="E324" s="10"/>
      <c r="L324" s="10"/>
      <c r="M324" s="11"/>
      <c r="N324" s="8"/>
      <c r="O324" s="8"/>
      <c r="P324" s="19"/>
      <c r="Q324" s="8"/>
      <c r="R324" s="11"/>
      <c r="S324" s="20"/>
      <c r="X324" s="9"/>
      <c r="AD324" s="22"/>
      <c r="AE324" s="16"/>
      <c r="AF324" s="18"/>
      <c r="AG324" s="8"/>
      <c r="AK324" s="9"/>
      <c r="AN324" s="8"/>
      <c r="AU324" s="9"/>
      <c r="AX324" s="8"/>
      <c r="BE324" s="9"/>
      <c r="BH324" s="8"/>
      <c r="BK324" s="19"/>
      <c r="BL324" s="8"/>
      <c r="BM324" s="16"/>
      <c r="BN324" s="8"/>
      <c r="BO324" s="9"/>
      <c r="BP324" s="8"/>
      <c r="BQ324" s="8"/>
      <c r="BR324" s="8"/>
      <c r="BS324" s="8"/>
      <c r="BT324" s="8"/>
    </row>
    <row r="325" spans="1:72" x14ac:dyDescent="0.25">
      <c r="A325" s="7"/>
      <c r="D325" s="9"/>
      <c r="E325" s="10"/>
      <c r="L325" s="10"/>
      <c r="M325" s="11"/>
      <c r="N325" s="8"/>
      <c r="O325" s="8"/>
      <c r="P325" s="19"/>
      <c r="Q325" s="8"/>
      <c r="R325" s="11"/>
      <c r="S325" s="20"/>
      <c r="X325" s="9"/>
      <c r="AD325" s="22"/>
      <c r="AE325" s="16"/>
      <c r="AF325" s="18"/>
      <c r="AG325" s="8"/>
      <c r="AK325" s="9"/>
      <c r="AN325" s="8"/>
      <c r="AU325" s="9"/>
      <c r="AX325" s="8"/>
      <c r="BE325" s="9"/>
      <c r="BH325" s="8"/>
      <c r="BK325" s="19"/>
      <c r="BL325" s="8"/>
      <c r="BM325" s="16"/>
      <c r="BN325" s="8"/>
      <c r="BO325" s="9"/>
      <c r="BP325" s="8"/>
      <c r="BQ325" s="8"/>
      <c r="BR325" s="8"/>
      <c r="BS325" s="8"/>
      <c r="BT325" s="8"/>
    </row>
    <row r="326" spans="1:72" x14ac:dyDescent="0.25">
      <c r="A326" s="7"/>
      <c r="D326" s="9"/>
      <c r="E326" s="10"/>
      <c r="L326" s="10"/>
      <c r="M326" s="11"/>
      <c r="N326" s="8"/>
      <c r="O326" s="8"/>
      <c r="P326" s="19"/>
      <c r="Q326" s="8"/>
      <c r="R326" s="11"/>
      <c r="S326" s="20"/>
      <c r="X326" s="9"/>
      <c r="AD326" s="22"/>
      <c r="AE326" s="16"/>
      <c r="AF326" s="18"/>
      <c r="AG326" s="8"/>
      <c r="AK326" s="9"/>
      <c r="AN326" s="8"/>
      <c r="AU326" s="9"/>
      <c r="AX326" s="8"/>
      <c r="BE326" s="9"/>
      <c r="BH326" s="8"/>
      <c r="BK326" s="19"/>
      <c r="BL326" s="8"/>
      <c r="BM326" s="16"/>
      <c r="BN326" s="8"/>
      <c r="BO326" s="9"/>
      <c r="BP326" s="8"/>
      <c r="BQ326" s="8"/>
      <c r="BR326" s="8"/>
      <c r="BS326" s="8"/>
      <c r="BT326" s="8"/>
    </row>
    <row r="327" spans="1:72" x14ac:dyDescent="0.25">
      <c r="A327" s="7"/>
      <c r="D327" s="9"/>
      <c r="E327" s="10"/>
      <c r="L327" s="10"/>
      <c r="M327" s="11"/>
      <c r="N327" s="8"/>
      <c r="O327" s="8"/>
      <c r="P327" s="19"/>
      <c r="Q327" s="8"/>
      <c r="R327" s="11"/>
      <c r="S327" s="20"/>
      <c r="X327" s="9"/>
      <c r="AD327" s="22"/>
      <c r="AE327" s="16"/>
      <c r="AF327" s="18"/>
      <c r="AG327" s="8"/>
      <c r="AK327" s="9"/>
      <c r="AN327" s="8"/>
      <c r="AU327" s="9"/>
      <c r="AX327" s="8"/>
      <c r="BE327" s="9"/>
      <c r="BH327" s="8"/>
      <c r="BK327" s="19"/>
      <c r="BL327" s="8"/>
      <c r="BM327" s="16"/>
      <c r="BN327" s="8"/>
      <c r="BO327" s="9"/>
      <c r="BP327" s="8"/>
      <c r="BQ327" s="8"/>
      <c r="BR327" s="8"/>
      <c r="BS327" s="8"/>
      <c r="BT327" s="8"/>
    </row>
    <row r="328" spans="1:72" x14ac:dyDescent="0.25">
      <c r="A328" s="7"/>
      <c r="D328" s="9"/>
      <c r="E328" s="10"/>
      <c r="L328" s="10"/>
      <c r="M328" s="11"/>
      <c r="N328" s="8"/>
      <c r="O328" s="8"/>
      <c r="P328" s="19"/>
      <c r="Q328" s="8"/>
      <c r="R328" s="11"/>
      <c r="S328" s="20"/>
      <c r="X328" s="9"/>
      <c r="AD328" s="22"/>
      <c r="AE328" s="16"/>
      <c r="AF328" s="18"/>
      <c r="AG328" s="8"/>
      <c r="AK328" s="9"/>
      <c r="AN328" s="8"/>
      <c r="AU328" s="9"/>
      <c r="AX328" s="8"/>
      <c r="BE328" s="9"/>
      <c r="BH328" s="8"/>
      <c r="BK328" s="19"/>
      <c r="BL328" s="8"/>
      <c r="BM328" s="16"/>
      <c r="BN328" s="8"/>
      <c r="BO328" s="9"/>
      <c r="BP328" s="8"/>
      <c r="BQ328" s="8"/>
      <c r="BR328" s="8"/>
      <c r="BS328" s="8"/>
      <c r="BT328" s="8"/>
    </row>
    <row r="329" spans="1:72" x14ac:dyDescent="0.25">
      <c r="A329" s="7"/>
      <c r="D329" s="9"/>
      <c r="E329" s="10"/>
      <c r="L329" s="10"/>
      <c r="M329" s="11"/>
      <c r="N329" s="8"/>
      <c r="O329" s="8"/>
      <c r="P329" s="19"/>
      <c r="Q329" s="8"/>
      <c r="R329" s="11"/>
      <c r="S329" s="20"/>
      <c r="X329" s="9"/>
      <c r="AD329" s="22"/>
      <c r="AE329" s="16"/>
      <c r="AF329" s="18"/>
      <c r="AG329" s="8"/>
      <c r="AK329" s="9"/>
      <c r="AN329" s="8"/>
      <c r="AU329" s="9"/>
      <c r="AX329" s="8"/>
      <c r="BE329" s="9"/>
      <c r="BH329" s="8"/>
      <c r="BK329" s="19"/>
      <c r="BL329" s="8"/>
      <c r="BM329" s="16"/>
      <c r="BN329" s="8"/>
      <c r="BO329" s="9"/>
      <c r="BP329" s="8"/>
      <c r="BQ329" s="8"/>
      <c r="BR329" s="8"/>
      <c r="BS329" s="8"/>
      <c r="BT329" s="8"/>
    </row>
    <row r="330" spans="1:72" x14ac:dyDescent="0.25">
      <c r="A330" s="7"/>
      <c r="D330" s="9"/>
      <c r="E330" s="10"/>
      <c r="L330" s="10"/>
      <c r="M330" s="11"/>
      <c r="N330" s="8"/>
      <c r="O330" s="8"/>
      <c r="P330" s="19"/>
      <c r="Q330" s="8"/>
      <c r="R330" s="11"/>
      <c r="S330" s="20"/>
      <c r="X330" s="9"/>
      <c r="AD330" s="22"/>
      <c r="AE330" s="16"/>
      <c r="AF330" s="18"/>
      <c r="AG330" s="8"/>
      <c r="AK330" s="9"/>
      <c r="AN330" s="8"/>
      <c r="AU330" s="9"/>
      <c r="AX330" s="8"/>
      <c r="BE330" s="9"/>
      <c r="BH330" s="8"/>
      <c r="BK330" s="19"/>
      <c r="BL330" s="8"/>
      <c r="BM330" s="16"/>
      <c r="BN330" s="8"/>
      <c r="BO330" s="9"/>
      <c r="BP330" s="8"/>
      <c r="BQ330" s="8"/>
      <c r="BR330" s="8"/>
      <c r="BS330" s="8"/>
      <c r="BT330" s="8"/>
    </row>
    <row r="331" spans="1:72" x14ac:dyDescent="0.25">
      <c r="A331" s="7"/>
      <c r="D331" s="9"/>
      <c r="E331" s="10"/>
      <c r="L331" s="10"/>
      <c r="M331" s="11"/>
      <c r="N331" s="8"/>
      <c r="O331" s="8"/>
      <c r="P331" s="19"/>
      <c r="Q331" s="8"/>
      <c r="R331" s="11"/>
      <c r="S331" s="20"/>
      <c r="X331" s="9"/>
      <c r="AD331" s="22"/>
      <c r="AE331" s="16"/>
      <c r="AF331" s="18"/>
      <c r="AG331" s="8"/>
      <c r="AK331" s="9"/>
      <c r="AN331" s="8"/>
      <c r="AU331" s="9"/>
      <c r="AX331" s="8"/>
      <c r="BE331" s="9"/>
      <c r="BH331" s="8"/>
      <c r="BK331" s="19"/>
      <c r="BL331" s="8"/>
      <c r="BM331" s="16"/>
      <c r="BN331" s="8"/>
      <c r="BO331" s="9"/>
      <c r="BP331" s="8"/>
      <c r="BQ331" s="8"/>
      <c r="BR331" s="8"/>
      <c r="BS331" s="8"/>
      <c r="BT331" s="8"/>
    </row>
    <row r="332" spans="1:72" x14ac:dyDescent="0.25">
      <c r="A332" s="7"/>
      <c r="D332" s="9"/>
      <c r="E332" s="10"/>
      <c r="L332" s="10"/>
      <c r="M332" s="11"/>
      <c r="N332" s="8"/>
      <c r="O332" s="8"/>
      <c r="P332" s="19"/>
      <c r="Q332" s="8"/>
      <c r="R332" s="11"/>
      <c r="S332" s="20"/>
      <c r="X332" s="9"/>
      <c r="AD332" s="22"/>
      <c r="AE332" s="16"/>
      <c r="AF332" s="18"/>
      <c r="AG332" s="8"/>
      <c r="AK332" s="9"/>
      <c r="AN332" s="8"/>
      <c r="AU332" s="9"/>
      <c r="AX332" s="8"/>
      <c r="BE332" s="9"/>
      <c r="BH332" s="8"/>
      <c r="BK332" s="19"/>
      <c r="BL332" s="8"/>
      <c r="BM332" s="16"/>
      <c r="BN332" s="8"/>
      <c r="BO332" s="9"/>
      <c r="BP332" s="8"/>
      <c r="BQ332" s="8"/>
      <c r="BR332" s="8"/>
      <c r="BS332" s="8"/>
      <c r="BT332" s="8"/>
    </row>
    <row r="333" spans="1:72" x14ac:dyDescent="0.25">
      <c r="A333" s="7"/>
      <c r="D333" s="9"/>
      <c r="E333" s="10"/>
      <c r="L333" s="10"/>
      <c r="M333" s="11"/>
      <c r="N333" s="8"/>
      <c r="O333" s="8"/>
      <c r="P333" s="19"/>
      <c r="Q333" s="8"/>
      <c r="R333" s="11"/>
      <c r="S333" s="20"/>
      <c r="X333" s="9"/>
      <c r="AD333" s="22"/>
      <c r="AE333" s="16"/>
      <c r="AF333" s="18"/>
      <c r="AG333" s="8"/>
      <c r="AK333" s="9"/>
      <c r="AN333" s="8"/>
      <c r="AU333" s="9"/>
      <c r="AX333" s="8"/>
      <c r="BE333" s="9"/>
      <c r="BH333" s="8"/>
      <c r="BK333" s="19"/>
      <c r="BL333" s="8"/>
      <c r="BM333" s="16"/>
      <c r="BN333" s="8"/>
      <c r="BO333" s="9"/>
      <c r="BP333" s="8"/>
      <c r="BQ333" s="8"/>
      <c r="BR333" s="8"/>
      <c r="BS333" s="8"/>
      <c r="BT333" s="8"/>
    </row>
    <row r="334" spans="1:72" x14ac:dyDescent="0.25">
      <c r="A334" s="7"/>
      <c r="D334" s="9"/>
      <c r="E334" s="10"/>
      <c r="L334" s="10"/>
      <c r="M334" s="11"/>
      <c r="N334" s="8"/>
      <c r="O334" s="8"/>
      <c r="P334" s="19"/>
      <c r="Q334" s="8"/>
      <c r="R334" s="11"/>
      <c r="S334" s="20"/>
      <c r="X334" s="9"/>
      <c r="AD334" s="22"/>
      <c r="AE334" s="16"/>
      <c r="AF334" s="18"/>
      <c r="AG334" s="8"/>
      <c r="AK334" s="9"/>
      <c r="AN334" s="8"/>
      <c r="AU334" s="9"/>
      <c r="AX334" s="8"/>
      <c r="BE334" s="9"/>
      <c r="BH334" s="8"/>
      <c r="BK334" s="19"/>
      <c r="BL334" s="8"/>
      <c r="BM334" s="16"/>
      <c r="BN334" s="8"/>
      <c r="BO334" s="9"/>
      <c r="BP334" s="8"/>
      <c r="BQ334" s="8"/>
      <c r="BR334" s="8"/>
      <c r="BS334" s="8"/>
      <c r="BT334" s="8"/>
    </row>
    <row r="335" spans="1:72" x14ac:dyDescent="0.25">
      <c r="A335" s="7"/>
      <c r="D335" s="9"/>
      <c r="E335" s="10"/>
      <c r="L335" s="10"/>
      <c r="M335" s="11"/>
      <c r="N335" s="8"/>
      <c r="O335" s="8"/>
      <c r="P335" s="19"/>
      <c r="Q335" s="8"/>
      <c r="R335" s="11"/>
      <c r="S335" s="20"/>
      <c r="X335" s="9"/>
      <c r="AD335" s="22"/>
      <c r="AE335" s="16"/>
      <c r="AF335" s="18"/>
      <c r="AG335" s="8"/>
      <c r="AK335" s="9"/>
      <c r="AN335" s="8"/>
      <c r="AU335" s="9"/>
      <c r="AX335" s="8"/>
      <c r="BE335" s="9"/>
      <c r="BH335" s="8"/>
      <c r="BK335" s="19"/>
      <c r="BL335" s="8"/>
      <c r="BM335" s="16"/>
      <c r="BN335" s="8"/>
      <c r="BO335" s="9"/>
      <c r="BP335" s="8"/>
      <c r="BQ335" s="8"/>
      <c r="BR335" s="8"/>
      <c r="BS335" s="8"/>
      <c r="BT335" s="8"/>
    </row>
    <row r="336" spans="1:72" x14ac:dyDescent="0.25">
      <c r="A336" s="7"/>
      <c r="D336" s="9"/>
      <c r="E336" s="10"/>
      <c r="L336" s="10"/>
      <c r="M336" s="11"/>
      <c r="N336" s="8"/>
      <c r="O336" s="8"/>
      <c r="P336" s="19"/>
      <c r="Q336" s="8"/>
      <c r="R336" s="11"/>
      <c r="S336" s="20"/>
      <c r="X336" s="9"/>
      <c r="AD336" s="22"/>
      <c r="AE336" s="16"/>
      <c r="AF336" s="18"/>
      <c r="AG336" s="8"/>
      <c r="AK336" s="9"/>
      <c r="AN336" s="8"/>
      <c r="AU336" s="9"/>
      <c r="AX336" s="8"/>
      <c r="BE336" s="9"/>
      <c r="BH336" s="8"/>
      <c r="BK336" s="19"/>
      <c r="BL336" s="8"/>
      <c r="BM336" s="16"/>
      <c r="BN336" s="8"/>
      <c r="BO336" s="9"/>
      <c r="BP336" s="8"/>
      <c r="BQ336" s="8"/>
      <c r="BR336" s="8"/>
      <c r="BS336" s="8"/>
      <c r="BT336" s="8"/>
    </row>
    <row r="337" spans="1:72" x14ac:dyDescent="0.25">
      <c r="A337" s="7"/>
      <c r="D337" s="9"/>
      <c r="E337" s="10"/>
      <c r="L337" s="10"/>
      <c r="M337" s="11"/>
      <c r="N337" s="8"/>
      <c r="O337" s="8"/>
      <c r="P337" s="19"/>
      <c r="Q337" s="8"/>
      <c r="R337" s="11"/>
      <c r="S337" s="20"/>
      <c r="X337" s="9"/>
      <c r="AD337" s="22"/>
      <c r="AE337" s="16"/>
      <c r="AF337" s="18"/>
      <c r="AG337" s="8"/>
      <c r="AK337" s="9"/>
      <c r="AN337" s="8"/>
      <c r="AU337" s="9"/>
      <c r="AX337" s="8"/>
      <c r="BE337" s="9"/>
      <c r="BH337" s="8"/>
      <c r="BK337" s="19"/>
      <c r="BL337" s="8"/>
      <c r="BM337" s="16"/>
      <c r="BN337" s="8"/>
      <c r="BO337" s="9"/>
      <c r="BP337" s="8"/>
      <c r="BQ337" s="8"/>
      <c r="BR337" s="8"/>
      <c r="BS337" s="8"/>
      <c r="BT337" s="8"/>
    </row>
    <row r="338" spans="1:72" x14ac:dyDescent="0.25">
      <c r="A338" s="7"/>
      <c r="D338" s="9"/>
      <c r="E338" s="10"/>
      <c r="L338" s="10"/>
      <c r="M338" s="11"/>
      <c r="N338" s="8"/>
      <c r="O338" s="8"/>
      <c r="P338" s="19"/>
      <c r="Q338" s="8"/>
      <c r="R338" s="11"/>
      <c r="S338" s="20"/>
      <c r="X338" s="9"/>
      <c r="AD338" s="22"/>
      <c r="AE338" s="16"/>
      <c r="AF338" s="18"/>
      <c r="AG338" s="8"/>
      <c r="AK338" s="9"/>
      <c r="AN338" s="8"/>
      <c r="AU338" s="9"/>
      <c r="AX338" s="8"/>
      <c r="BE338" s="9"/>
      <c r="BH338" s="8"/>
      <c r="BK338" s="19"/>
      <c r="BL338" s="8"/>
      <c r="BM338" s="16"/>
      <c r="BN338" s="8"/>
      <c r="BO338" s="9"/>
      <c r="BP338" s="8"/>
      <c r="BQ338" s="8"/>
      <c r="BR338" s="8"/>
      <c r="BS338" s="8"/>
      <c r="BT338" s="8"/>
    </row>
    <row r="339" spans="1:72" x14ac:dyDescent="0.25">
      <c r="A339" s="7"/>
      <c r="D339" s="9"/>
      <c r="E339" s="10"/>
      <c r="L339" s="10"/>
      <c r="M339" s="11"/>
      <c r="N339" s="8"/>
      <c r="O339" s="8"/>
      <c r="P339" s="19"/>
      <c r="Q339" s="8"/>
      <c r="R339" s="11"/>
      <c r="S339" s="20"/>
      <c r="X339" s="9"/>
      <c r="AD339" s="22"/>
      <c r="AE339" s="16"/>
      <c r="AF339" s="18"/>
      <c r="AG339" s="8"/>
      <c r="AK339" s="9"/>
      <c r="AN339" s="8"/>
      <c r="AU339" s="9"/>
      <c r="AX339" s="8"/>
      <c r="BE339" s="9"/>
      <c r="BH339" s="8"/>
      <c r="BK339" s="19"/>
      <c r="BL339" s="8"/>
      <c r="BM339" s="16"/>
      <c r="BN339" s="8"/>
      <c r="BO339" s="9"/>
      <c r="BP339" s="8"/>
      <c r="BQ339" s="8"/>
      <c r="BR339" s="8"/>
      <c r="BS339" s="8"/>
      <c r="BT339" s="8"/>
    </row>
    <row r="340" spans="1:72" x14ac:dyDescent="0.25">
      <c r="A340" s="7"/>
      <c r="D340" s="9"/>
      <c r="E340" s="10"/>
      <c r="L340" s="10"/>
      <c r="M340" s="11"/>
      <c r="N340" s="8"/>
      <c r="O340" s="8"/>
      <c r="P340" s="19"/>
      <c r="Q340" s="8"/>
      <c r="R340" s="11"/>
      <c r="S340" s="20"/>
      <c r="X340" s="9"/>
      <c r="AD340" s="22"/>
      <c r="AE340" s="16"/>
      <c r="AF340" s="18"/>
      <c r="AG340" s="8"/>
      <c r="AK340" s="9"/>
      <c r="AN340" s="8"/>
      <c r="AU340" s="9"/>
      <c r="AX340" s="8"/>
      <c r="BE340" s="9"/>
      <c r="BH340" s="8"/>
      <c r="BK340" s="19"/>
      <c r="BL340" s="8"/>
      <c r="BM340" s="16"/>
      <c r="BN340" s="8"/>
      <c r="BO340" s="9"/>
      <c r="BP340" s="8"/>
      <c r="BQ340" s="8"/>
      <c r="BR340" s="8"/>
      <c r="BS340" s="8"/>
      <c r="BT340" s="8"/>
    </row>
    <row r="341" spans="1:72" x14ac:dyDescent="0.25">
      <c r="A341" s="7"/>
      <c r="D341" s="9"/>
      <c r="E341" s="10"/>
      <c r="L341" s="10"/>
      <c r="M341" s="11"/>
      <c r="N341" s="8"/>
      <c r="O341" s="8"/>
      <c r="P341" s="19"/>
      <c r="Q341" s="8"/>
      <c r="R341" s="11"/>
      <c r="S341" s="20"/>
      <c r="X341" s="9"/>
      <c r="AD341" s="22"/>
      <c r="AE341" s="16"/>
      <c r="AF341" s="18"/>
      <c r="AG341" s="8"/>
      <c r="AK341" s="9"/>
      <c r="AN341" s="8"/>
      <c r="AU341" s="9"/>
      <c r="AX341" s="8"/>
      <c r="BE341" s="9"/>
      <c r="BH341" s="8"/>
      <c r="BK341" s="19"/>
      <c r="BL341" s="8"/>
      <c r="BM341" s="16"/>
      <c r="BN341" s="8"/>
      <c r="BO341" s="9"/>
      <c r="BP341" s="8"/>
      <c r="BQ341" s="8"/>
      <c r="BR341" s="8"/>
      <c r="BS341" s="8"/>
      <c r="BT341" s="8"/>
    </row>
    <row r="342" spans="1:72" x14ac:dyDescent="0.25">
      <c r="A342" s="7"/>
      <c r="D342" s="9"/>
      <c r="E342" s="10"/>
      <c r="L342" s="10"/>
      <c r="M342" s="11"/>
      <c r="N342" s="8"/>
      <c r="O342" s="8"/>
      <c r="P342" s="19"/>
      <c r="Q342" s="8"/>
      <c r="R342" s="11"/>
      <c r="S342" s="20"/>
      <c r="X342" s="9"/>
      <c r="AD342" s="22"/>
      <c r="AE342" s="16"/>
      <c r="AF342" s="18"/>
      <c r="AG342" s="8"/>
      <c r="AK342" s="9"/>
      <c r="AN342" s="8"/>
      <c r="AU342" s="9"/>
      <c r="AX342" s="8"/>
      <c r="BE342" s="9"/>
      <c r="BH342" s="8"/>
      <c r="BK342" s="19"/>
      <c r="BL342" s="8"/>
      <c r="BM342" s="16"/>
      <c r="BN342" s="8"/>
      <c r="BO342" s="9"/>
      <c r="BP342" s="8"/>
      <c r="BQ342" s="8"/>
      <c r="BR342" s="8"/>
      <c r="BS342" s="8"/>
      <c r="BT342" s="8"/>
    </row>
    <row r="343" spans="1:72" x14ac:dyDescent="0.25">
      <c r="A343" s="7"/>
      <c r="D343" s="9"/>
      <c r="E343" s="10"/>
      <c r="L343" s="10"/>
      <c r="M343" s="11"/>
      <c r="N343" s="8"/>
      <c r="O343" s="8"/>
      <c r="P343" s="19"/>
      <c r="Q343" s="8"/>
      <c r="R343" s="11"/>
      <c r="S343" s="20"/>
      <c r="X343" s="9"/>
      <c r="AD343" s="22"/>
      <c r="AE343" s="16"/>
      <c r="AF343" s="18"/>
      <c r="AG343" s="8"/>
      <c r="AK343" s="9"/>
      <c r="AN343" s="8"/>
      <c r="AU343" s="9"/>
      <c r="AX343" s="8"/>
      <c r="BE343" s="9"/>
      <c r="BH343" s="8"/>
      <c r="BK343" s="19"/>
      <c r="BL343" s="8"/>
      <c r="BM343" s="16"/>
      <c r="BN343" s="8"/>
      <c r="BO343" s="9"/>
      <c r="BP343" s="8"/>
      <c r="BQ343" s="8"/>
      <c r="BR343" s="8"/>
      <c r="BS343" s="8"/>
      <c r="BT343" s="8"/>
    </row>
    <row r="344" spans="1:72" x14ac:dyDescent="0.25">
      <c r="A344" s="7"/>
      <c r="D344" s="9"/>
      <c r="E344" s="10"/>
      <c r="L344" s="10"/>
      <c r="M344" s="11"/>
      <c r="N344" s="8"/>
      <c r="O344" s="8"/>
      <c r="P344" s="19"/>
      <c r="Q344" s="8"/>
      <c r="R344" s="11"/>
      <c r="S344" s="20"/>
      <c r="X344" s="9"/>
      <c r="AD344" s="22"/>
      <c r="AE344" s="16"/>
      <c r="AF344" s="18"/>
      <c r="AG344" s="8"/>
      <c r="AK344" s="9"/>
      <c r="AN344" s="8"/>
      <c r="AU344" s="9"/>
      <c r="AX344" s="8"/>
      <c r="BE344" s="9"/>
      <c r="BH344" s="8"/>
      <c r="BK344" s="19"/>
      <c r="BL344" s="8"/>
      <c r="BM344" s="16"/>
      <c r="BN344" s="8"/>
      <c r="BO344" s="9"/>
      <c r="BP344" s="8"/>
      <c r="BQ344" s="8"/>
      <c r="BR344" s="8"/>
      <c r="BS344" s="8"/>
      <c r="BT344" s="8"/>
    </row>
    <row r="345" spans="1:72" x14ac:dyDescent="0.25">
      <c r="A345" s="7"/>
      <c r="D345" s="9"/>
      <c r="E345" s="10"/>
      <c r="L345" s="10"/>
      <c r="M345" s="11"/>
      <c r="N345" s="8"/>
      <c r="O345" s="8"/>
      <c r="P345" s="19"/>
      <c r="Q345" s="8"/>
      <c r="R345" s="11"/>
      <c r="S345" s="20"/>
      <c r="X345" s="9"/>
      <c r="AD345" s="22"/>
      <c r="AE345" s="16"/>
      <c r="AF345" s="18"/>
      <c r="AG345" s="8"/>
      <c r="AK345" s="9"/>
      <c r="AN345" s="8"/>
      <c r="AU345" s="9"/>
      <c r="AX345" s="8"/>
      <c r="BE345" s="9"/>
      <c r="BH345" s="8"/>
      <c r="BK345" s="19"/>
      <c r="BL345" s="8"/>
      <c r="BM345" s="16"/>
      <c r="BN345" s="8"/>
      <c r="BO345" s="9"/>
      <c r="BP345" s="8"/>
      <c r="BQ345" s="8"/>
      <c r="BR345" s="8"/>
      <c r="BS345" s="8"/>
      <c r="BT345" s="8"/>
    </row>
    <row r="346" spans="1:72" x14ac:dyDescent="0.25">
      <c r="A346" s="7"/>
      <c r="D346" s="9"/>
      <c r="E346" s="10"/>
      <c r="L346" s="10"/>
      <c r="M346" s="11"/>
      <c r="N346" s="8"/>
      <c r="O346" s="8"/>
      <c r="P346" s="19"/>
      <c r="Q346" s="8"/>
      <c r="R346" s="11"/>
      <c r="S346" s="20"/>
      <c r="X346" s="9"/>
      <c r="AD346" s="22"/>
      <c r="AE346" s="16"/>
      <c r="AF346" s="18"/>
      <c r="AG346" s="8"/>
      <c r="AK346" s="9"/>
      <c r="AN346" s="8"/>
      <c r="AU346" s="9"/>
      <c r="AX346" s="8"/>
      <c r="BE346" s="9"/>
      <c r="BH346" s="8"/>
      <c r="BK346" s="19"/>
      <c r="BL346" s="8"/>
      <c r="BM346" s="16"/>
      <c r="BN346" s="8"/>
      <c r="BO346" s="9"/>
      <c r="BP346" s="8"/>
      <c r="BQ346" s="8"/>
      <c r="BR346" s="8"/>
      <c r="BS346" s="8"/>
      <c r="BT346" s="8"/>
    </row>
    <row r="347" spans="1:72" x14ac:dyDescent="0.25">
      <c r="A347" s="7"/>
      <c r="D347" s="9"/>
      <c r="E347" s="10"/>
      <c r="L347" s="10"/>
      <c r="M347" s="11"/>
      <c r="N347" s="8"/>
      <c r="O347" s="8"/>
      <c r="P347" s="19"/>
      <c r="Q347" s="8"/>
      <c r="R347" s="11"/>
      <c r="S347" s="20"/>
      <c r="X347" s="9"/>
      <c r="AD347" s="22"/>
      <c r="AE347" s="16"/>
      <c r="AF347" s="18"/>
      <c r="AG347" s="8"/>
      <c r="AK347" s="9"/>
      <c r="AN347" s="8"/>
      <c r="AU347" s="9"/>
      <c r="AX347" s="8"/>
      <c r="BE347" s="9"/>
      <c r="BH347" s="8"/>
      <c r="BK347" s="19"/>
      <c r="BL347" s="8"/>
      <c r="BM347" s="16"/>
      <c r="BN347" s="8"/>
      <c r="BO347" s="9"/>
      <c r="BP347" s="8"/>
      <c r="BQ347" s="8"/>
      <c r="BR347" s="8"/>
      <c r="BS347" s="8"/>
      <c r="BT347" s="8"/>
    </row>
    <row r="348" spans="1:72" x14ac:dyDescent="0.25">
      <c r="A348" s="7"/>
      <c r="D348" s="9"/>
      <c r="E348" s="10"/>
      <c r="L348" s="10"/>
      <c r="M348" s="11"/>
      <c r="N348" s="8"/>
      <c r="O348" s="8"/>
      <c r="P348" s="19"/>
      <c r="Q348" s="8"/>
      <c r="R348" s="11"/>
      <c r="S348" s="20"/>
      <c r="X348" s="9"/>
      <c r="AD348" s="22"/>
      <c r="AE348" s="16"/>
      <c r="AF348" s="18"/>
      <c r="AG348" s="8"/>
      <c r="AK348" s="9"/>
      <c r="AN348" s="8"/>
      <c r="AU348" s="9"/>
      <c r="AX348" s="8"/>
      <c r="BE348" s="9"/>
      <c r="BH348" s="8"/>
      <c r="BK348" s="19"/>
      <c r="BL348" s="8"/>
      <c r="BM348" s="16"/>
      <c r="BN348" s="8"/>
      <c r="BO348" s="9"/>
      <c r="BP348" s="8"/>
      <c r="BQ348" s="8"/>
      <c r="BR348" s="8"/>
      <c r="BS348" s="8"/>
      <c r="BT348" s="8"/>
    </row>
    <row r="349" spans="1:72" x14ac:dyDescent="0.25">
      <c r="A349" s="7"/>
      <c r="D349" s="9"/>
      <c r="E349" s="10"/>
      <c r="L349" s="10"/>
      <c r="M349" s="11"/>
      <c r="N349" s="8"/>
      <c r="O349" s="8"/>
      <c r="P349" s="19"/>
      <c r="Q349" s="8"/>
      <c r="R349" s="11"/>
      <c r="S349" s="20"/>
      <c r="X349" s="9"/>
      <c r="AD349" s="22"/>
      <c r="AE349" s="16"/>
      <c r="AF349" s="18"/>
      <c r="AG349" s="8"/>
      <c r="AK349" s="9"/>
      <c r="AN349" s="8"/>
      <c r="AU349" s="9"/>
      <c r="AX349" s="8"/>
      <c r="BE349" s="9"/>
      <c r="BH349" s="8"/>
      <c r="BK349" s="19"/>
      <c r="BL349" s="8"/>
      <c r="BM349" s="16"/>
      <c r="BN349" s="8"/>
      <c r="BO349" s="9"/>
      <c r="BP349" s="8"/>
      <c r="BQ349" s="8"/>
      <c r="BR349" s="8"/>
      <c r="BS349" s="8"/>
      <c r="BT349" s="8"/>
    </row>
    <row r="350" spans="1:72" x14ac:dyDescent="0.25">
      <c r="A350" s="7"/>
      <c r="D350" s="9"/>
      <c r="E350" s="10"/>
      <c r="L350" s="10"/>
      <c r="M350" s="11"/>
      <c r="N350" s="8"/>
      <c r="O350" s="8"/>
      <c r="P350" s="19"/>
      <c r="Q350" s="8"/>
      <c r="R350" s="11"/>
      <c r="S350" s="20"/>
      <c r="X350" s="9"/>
      <c r="AD350" s="22"/>
      <c r="AE350" s="16"/>
      <c r="AF350" s="18"/>
      <c r="AG350" s="8"/>
      <c r="AK350" s="9"/>
      <c r="AN350" s="8"/>
      <c r="AU350" s="9"/>
      <c r="AX350" s="8"/>
      <c r="BE350" s="9"/>
      <c r="BH350" s="8"/>
      <c r="BK350" s="19"/>
      <c r="BL350" s="8"/>
      <c r="BM350" s="16"/>
      <c r="BN350" s="8"/>
      <c r="BO350" s="9"/>
      <c r="BP350" s="8"/>
      <c r="BQ350" s="8"/>
      <c r="BR350" s="8"/>
      <c r="BS350" s="8"/>
      <c r="BT350" s="8"/>
    </row>
    <row r="351" spans="1:72" x14ac:dyDescent="0.25">
      <c r="A351" s="7"/>
      <c r="D351" s="9"/>
      <c r="E351" s="10"/>
      <c r="L351" s="10"/>
      <c r="M351" s="11"/>
      <c r="N351" s="8"/>
      <c r="O351" s="8"/>
      <c r="P351" s="19"/>
      <c r="Q351" s="8"/>
      <c r="R351" s="11"/>
      <c r="S351" s="20"/>
      <c r="X351" s="9"/>
      <c r="AD351" s="22"/>
      <c r="AE351" s="16"/>
      <c r="AF351" s="18"/>
      <c r="AG351" s="8"/>
      <c r="AK351" s="9"/>
      <c r="AN351" s="8"/>
      <c r="AU351" s="9"/>
      <c r="AX351" s="8"/>
      <c r="BE351" s="9"/>
      <c r="BH351" s="8"/>
      <c r="BK351" s="19"/>
      <c r="BL351" s="8"/>
      <c r="BM351" s="16"/>
      <c r="BN351" s="8"/>
      <c r="BO351" s="9"/>
      <c r="BP351" s="8"/>
      <c r="BQ351" s="8"/>
      <c r="BR351" s="8"/>
      <c r="BS351" s="8"/>
      <c r="BT351" s="8"/>
    </row>
    <row r="352" spans="1:72" x14ac:dyDescent="0.25">
      <c r="A352" s="7"/>
      <c r="D352" s="9"/>
      <c r="E352" s="10"/>
      <c r="L352" s="10"/>
      <c r="M352" s="11"/>
      <c r="N352" s="8"/>
      <c r="O352" s="8"/>
      <c r="P352" s="19"/>
      <c r="Q352" s="8"/>
      <c r="R352" s="11"/>
      <c r="S352" s="20"/>
      <c r="X352" s="9"/>
      <c r="AD352" s="22"/>
      <c r="AE352" s="16"/>
      <c r="AF352" s="18"/>
      <c r="AG352" s="8"/>
      <c r="AK352" s="9"/>
      <c r="AN352" s="8"/>
      <c r="AU352" s="9"/>
      <c r="AX352" s="8"/>
      <c r="BE352" s="9"/>
      <c r="BH352" s="8"/>
      <c r="BK352" s="19"/>
      <c r="BL352" s="8"/>
      <c r="BM352" s="16"/>
      <c r="BN352" s="8"/>
      <c r="BO352" s="9"/>
      <c r="BP352" s="8"/>
      <c r="BQ352" s="8"/>
      <c r="BR352" s="8"/>
      <c r="BS352" s="8"/>
      <c r="BT352" s="8"/>
    </row>
    <row r="353" spans="1:72" x14ac:dyDescent="0.25">
      <c r="A353" s="7"/>
      <c r="D353" s="9"/>
      <c r="E353" s="10"/>
      <c r="L353" s="10"/>
      <c r="M353" s="11"/>
      <c r="N353" s="8"/>
      <c r="O353" s="8"/>
      <c r="P353" s="19"/>
      <c r="Q353" s="8"/>
      <c r="R353" s="11"/>
      <c r="S353" s="20"/>
      <c r="X353" s="9"/>
      <c r="AD353" s="22"/>
      <c r="AE353" s="16"/>
      <c r="AF353" s="18"/>
      <c r="AG353" s="8"/>
      <c r="AK353" s="9"/>
      <c r="AN353" s="8"/>
      <c r="AU353" s="9"/>
      <c r="AX353" s="8"/>
      <c r="BE353" s="9"/>
      <c r="BH353" s="8"/>
      <c r="BK353" s="19"/>
      <c r="BL353" s="8"/>
      <c r="BM353" s="16"/>
      <c r="BN353" s="8"/>
      <c r="BO353" s="9"/>
      <c r="BP353" s="8"/>
      <c r="BQ353" s="8"/>
      <c r="BR353" s="8"/>
      <c r="BS353" s="8"/>
      <c r="BT353" s="8"/>
    </row>
    <row r="354" spans="1:72" x14ac:dyDescent="0.25">
      <c r="A354" s="7"/>
      <c r="D354" s="9"/>
      <c r="E354" s="10"/>
      <c r="L354" s="10"/>
      <c r="M354" s="11"/>
      <c r="N354" s="8"/>
      <c r="O354" s="8"/>
      <c r="P354" s="19"/>
      <c r="Q354" s="8"/>
      <c r="R354" s="11"/>
      <c r="S354" s="20"/>
      <c r="X354" s="9"/>
      <c r="AD354" s="22"/>
      <c r="AE354" s="16"/>
      <c r="AF354" s="18"/>
      <c r="AG354" s="8"/>
      <c r="AK354" s="9"/>
      <c r="AN354" s="8"/>
      <c r="AU354" s="9"/>
      <c r="AX354" s="8"/>
      <c r="BE354" s="9"/>
      <c r="BH354" s="8"/>
      <c r="BK354" s="19"/>
      <c r="BL354" s="8"/>
      <c r="BM354" s="16"/>
      <c r="BN354" s="8"/>
      <c r="BO354" s="9"/>
      <c r="BP354" s="8"/>
      <c r="BQ354" s="8"/>
      <c r="BR354" s="8"/>
      <c r="BS354" s="8"/>
      <c r="BT354" s="8"/>
    </row>
    <row r="355" spans="1:72" x14ac:dyDescent="0.25">
      <c r="A355" s="7"/>
      <c r="D355" s="9"/>
      <c r="E355" s="10"/>
      <c r="L355" s="10"/>
      <c r="M355" s="11"/>
      <c r="N355" s="8"/>
      <c r="O355" s="8"/>
      <c r="P355" s="19"/>
      <c r="Q355" s="8"/>
      <c r="R355" s="11"/>
      <c r="S355" s="20"/>
      <c r="X355" s="9"/>
      <c r="AD355" s="22"/>
      <c r="AE355" s="16"/>
      <c r="AF355" s="18"/>
      <c r="AG355" s="8"/>
      <c r="AK355" s="9"/>
      <c r="AN355" s="8"/>
      <c r="AU355" s="9"/>
      <c r="AX355" s="8"/>
      <c r="BE355" s="9"/>
      <c r="BH355" s="8"/>
      <c r="BK355" s="19"/>
      <c r="BL355" s="8"/>
      <c r="BM355" s="16"/>
      <c r="BN355" s="8"/>
      <c r="BO355" s="9"/>
      <c r="BP355" s="8"/>
      <c r="BQ355" s="8"/>
      <c r="BR355" s="8"/>
      <c r="BS355" s="8"/>
      <c r="BT355" s="8"/>
    </row>
    <row r="356" spans="1:72" x14ac:dyDescent="0.25">
      <c r="A356" s="7"/>
      <c r="D356" s="9"/>
      <c r="E356" s="10"/>
      <c r="L356" s="10"/>
      <c r="M356" s="11"/>
      <c r="N356" s="8"/>
      <c r="O356" s="8"/>
      <c r="P356" s="19"/>
      <c r="Q356" s="8"/>
      <c r="R356" s="11"/>
      <c r="S356" s="20"/>
      <c r="X356" s="9"/>
      <c r="AD356" s="22"/>
      <c r="AE356" s="16"/>
      <c r="AF356" s="18"/>
      <c r="AG356" s="8"/>
      <c r="AK356" s="9"/>
      <c r="AN356" s="8"/>
      <c r="AU356" s="9"/>
      <c r="AX356" s="8"/>
      <c r="BE356" s="9"/>
      <c r="BH356" s="8"/>
      <c r="BK356" s="19"/>
      <c r="BL356" s="8"/>
      <c r="BM356" s="16"/>
      <c r="BN356" s="8"/>
      <c r="BO356" s="9"/>
      <c r="BP356" s="8"/>
      <c r="BQ356" s="8"/>
      <c r="BR356" s="8"/>
      <c r="BS356" s="8"/>
      <c r="BT356" s="8"/>
    </row>
    <row r="357" spans="1:72" x14ac:dyDescent="0.25">
      <c r="A357" s="7"/>
      <c r="D357" s="9"/>
      <c r="E357" s="10"/>
      <c r="L357" s="10"/>
      <c r="M357" s="11"/>
      <c r="N357" s="8"/>
      <c r="O357" s="8"/>
      <c r="P357" s="19"/>
      <c r="Q357" s="8"/>
      <c r="R357" s="11"/>
      <c r="S357" s="20"/>
      <c r="X357" s="9"/>
      <c r="AD357" s="22"/>
      <c r="AE357" s="16"/>
      <c r="AF357" s="18"/>
      <c r="AG357" s="8"/>
      <c r="AK357" s="9"/>
      <c r="AN357" s="8"/>
      <c r="AU357" s="9"/>
      <c r="AX357" s="8"/>
      <c r="BE357" s="9"/>
      <c r="BH357" s="8"/>
      <c r="BK357" s="19"/>
      <c r="BL357" s="8"/>
      <c r="BM357" s="16"/>
      <c r="BN357" s="8"/>
      <c r="BO357" s="9"/>
      <c r="BP357" s="8"/>
      <c r="BQ357" s="8"/>
      <c r="BR357" s="8"/>
      <c r="BS357" s="8"/>
      <c r="BT357" s="8"/>
    </row>
    <row r="358" spans="1:72" x14ac:dyDescent="0.25">
      <c r="A358" s="7"/>
      <c r="D358" s="9"/>
      <c r="E358" s="10"/>
      <c r="L358" s="10"/>
      <c r="M358" s="11"/>
      <c r="N358" s="8"/>
      <c r="O358" s="8"/>
      <c r="P358" s="19"/>
      <c r="Q358" s="8"/>
      <c r="R358" s="11"/>
      <c r="S358" s="20"/>
      <c r="X358" s="9"/>
      <c r="AD358" s="22"/>
      <c r="AE358" s="16"/>
      <c r="AF358" s="18"/>
      <c r="AG358" s="8"/>
      <c r="AK358" s="9"/>
      <c r="AN358" s="8"/>
      <c r="AU358" s="9"/>
      <c r="AX358" s="8"/>
      <c r="BE358" s="9"/>
      <c r="BH358" s="8"/>
      <c r="BK358" s="19"/>
      <c r="BL358" s="8"/>
      <c r="BM358" s="16"/>
      <c r="BN358" s="8"/>
      <c r="BO358" s="9"/>
      <c r="BP358" s="8"/>
      <c r="BQ358" s="8"/>
      <c r="BR358" s="8"/>
      <c r="BS358" s="8"/>
      <c r="BT358" s="8"/>
    </row>
    <row r="359" spans="1:72" x14ac:dyDescent="0.25">
      <c r="A359" s="7"/>
      <c r="D359" s="9"/>
      <c r="E359" s="10"/>
      <c r="L359" s="10"/>
      <c r="M359" s="11"/>
      <c r="N359" s="8"/>
      <c r="O359" s="8"/>
      <c r="P359" s="19"/>
      <c r="Q359" s="8"/>
      <c r="R359" s="11"/>
      <c r="S359" s="20"/>
      <c r="X359" s="9"/>
      <c r="AD359" s="22"/>
      <c r="AE359" s="16"/>
      <c r="AF359" s="18"/>
      <c r="AG359" s="8"/>
      <c r="AK359" s="9"/>
      <c r="AN359" s="8"/>
      <c r="AU359" s="9"/>
      <c r="AX359" s="8"/>
      <c r="BE359" s="9"/>
      <c r="BH359" s="8"/>
      <c r="BK359" s="19"/>
      <c r="BL359" s="8"/>
      <c r="BM359" s="16"/>
      <c r="BN359" s="8"/>
      <c r="BO359" s="9"/>
      <c r="BP359" s="8"/>
      <c r="BQ359" s="8"/>
      <c r="BR359" s="8"/>
      <c r="BS359" s="8"/>
      <c r="BT359" s="8"/>
    </row>
    <row r="360" spans="1:72" x14ac:dyDescent="0.25">
      <c r="A360" s="7"/>
      <c r="D360" s="9"/>
      <c r="E360" s="10"/>
      <c r="L360" s="10"/>
      <c r="M360" s="11"/>
      <c r="N360" s="8"/>
      <c r="O360" s="8"/>
      <c r="P360" s="19"/>
      <c r="Q360" s="8"/>
      <c r="R360" s="11"/>
      <c r="S360" s="20"/>
      <c r="X360" s="9"/>
      <c r="AD360" s="22"/>
      <c r="AE360" s="16"/>
      <c r="AF360" s="18"/>
      <c r="AG360" s="8"/>
      <c r="AK360" s="9"/>
      <c r="AN360" s="8"/>
      <c r="AU360" s="9"/>
      <c r="AX360" s="8"/>
      <c r="BE360" s="9"/>
      <c r="BH360" s="8"/>
      <c r="BK360" s="19"/>
      <c r="BL360" s="8"/>
      <c r="BM360" s="16"/>
      <c r="BN360" s="8"/>
      <c r="BO360" s="9"/>
      <c r="BP360" s="8"/>
      <c r="BQ360" s="8"/>
      <c r="BR360" s="8"/>
      <c r="BS360" s="8"/>
      <c r="BT360" s="8"/>
    </row>
    <row r="361" spans="1:72" x14ac:dyDescent="0.25">
      <c r="A361" s="7"/>
      <c r="D361" s="9"/>
      <c r="E361" s="10"/>
      <c r="L361" s="10"/>
      <c r="M361" s="11"/>
      <c r="N361" s="8"/>
      <c r="O361" s="8"/>
      <c r="P361" s="19"/>
      <c r="Q361" s="8"/>
      <c r="R361" s="11"/>
      <c r="S361" s="20"/>
      <c r="X361" s="9"/>
      <c r="AD361" s="22"/>
      <c r="AE361" s="16"/>
      <c r="AF361" s="18"/>
      <c r="AG361" s="8"/>
      <c r="AK361" s="9"/>
      <c r="AN361" s="8"/>
      <c r="AU361" s="9"/>
      <c r="AX361" s="8"/>
      <c r="BE361" s="9"/>
      <c r="BH361" s="8"/>
      <c r="BK361" s="19"/>
      <c r="BL361" s="8"/>
      <c r="BM361" s="16"/>
      <c r="BN361" s="8"/>
      <c r="BO361" s="9"/>
      <c r="BP361" s="8"/>
      <c r="BQ361" s="8"/>
      <c r="BR361" s="8"/>
      <c r="BS361" s="8"/>
      <c r="BT361" s="8"/>
    </row>
    <row r="362" spans="1:72" x14ac:dyDescent="0.25">
      <c r="A362" s="7"/>
      <c r="D362" s="9"/>
      <c r="E362" s="10"/>
      <c r="L362" s="10"/>
      <c r="M362" s="11"/>
      <c r="N362" s="8"/>
      <c r="O362" s="8"/>
      <c r="P362" s="19"/>
      <c r="Q362" s="8"/>
      <c r="R362" s="11"/>
      <c r="S362" s="20"/>
      <c r="X362" s="9"/>
      <c r="AD362" s="22"/>
      <c r="AE362" s="16"/>
      <c r="AF362" s="18"/>
      <c r="AG362" s="8"/>
      <c r="AK362" s="9"/>
      <c r="AN362" s="8"/>
      <c r="AU362" s="9"/>
      <c r="AX362" s="8"/>
      <c r="BE362" s="9"/>
      <c r="BH362" s="8"/>
      <c r="BK362" s="19"/>
      <c r="BL362" s="8"/>
      <c r="BM362" s="16"/>
      <c r="BN362" s="8"/>
      <c r="BO362" s="9"/>
      <c r="BP362" s="8"/>
      <c r="BQ362" s="8"/>
      <c r="BR362" s="8"/>
      <c r="BS362" s="8"/>
      <c r="BT362" s="8"/>
    </row>
    <row r="363" spans="1:72" x14ac:dyDescent="0.25">
      <c r="A363" s="7"/>
      <c r="D363" s="9"/>
      <c r="E363" s="10"/>
      <c r="L363" s="10"/>
      <c r="M363" s="11"/>
      <c r="N363" s="8"/>
      <c r="O363" s="8"/>
      <c r="P363" s="19"/>
      <c r="Q363" s="8"/>
      <c r="R363" s="11"/>
      <c r="S363" s="20"/>
      <c r="X363" s="9"/>
      <c r="AD363" s="22"/>
      <c r="AE363" s="16"/>
      <c r="AF363" s="18"/>
      <c r="AG363" s="8"/>
      <c r="AK363" s="9"/>
      <c r="AN363" s="8"/>
      <c r="AU363" s="9"/>
      <c r="AX363" s="8"/>
      <c r="BE363" s="9"/>
      <c r="BH363" s="8"/>
      <c r="BK363" s="19"/>
      <c r="BL363" s="8"/>
      <c r="BM363" s="16"/>
      <c r="BN363" s="8"/>
      <c r="BO363" s="9"/>
      <c r="BP363" s="8"/>
      <c r="BQ363" s="8"/>
      <c r="BR363" s="8"/>
      <c r="BS363" s="8"/>
      <c r="BT363" s="8"/>
    </row>
    <row r="364" spans="1:72" x14ac:dyDescent="0.25">
      <c r="A364" s="7"/>
      <c r="D364" s="9"/>
      <c r="E364" s="10"/>
      <c r="L364" s="10"/>
      <c r="M364" s="11"/>
      <c r="N364" s="8"/>
      <c r="O364" s="8"/>
      <c r="P364" s="19"/>
      <c r="Q364" s="8"/>
      <c r="R364" s="11"/>
      <c r="S364" s="20"/>
      <c r="X364" s="9"/>
      <c r="AD364" s="22"/>
      <c r="AE364" s="16"/>
      <c r="AF364" s="18"/>
      <c r="AG364" s="8"/>
      <c r="AK364" s="9"/>
      <c r="AN364" s="8"/>
      <c r="AU364" s="9"/>
      <c r="AX364" s="8"/>
      <c r="BE364" s="9"/>
      <c r="BH364" s="8"/>
      <c r="BK364" s="19"/>
      <c r="BL364" s="8"/>
      <c r="BM364" s="16"/>
      <c r="BN364" s="8"/>
      <c r="BO364" s="9"/>
      <c r="BP364" s="8"/>
      <c r="BQ364" s="8"/>
      <c r="BR364" s="8"/>
      <c r="BS364" s="8"/>
      <c r="BT364" s="8"/>
    </row>
    <row r="365" spans="1:72" x14ac:dyDescent="0.25">
      <c r="A365" s="7"/>
      <c r="D365" s="9"/>
      <c r="E365" s="10"/>
      <c r="L365" s="10"/>
      <c r="M365" s="11"/>
      <c r="N365" s="8"/>
      <c r="O365" s="8"/>
      <c r="P365" s="19"/>
      <c r="Q365" s="8"/>
      <c r="R365" s="11"/>
      <c r="S365" s="20"/>
      <c r="X365" s="9"/>
      <c r="AD365" s="22"/>
      <c r="AE365" s="16"/>
      <c r="AF365" s="18"/>
      <c r="AG365" s="8"/>
      <c r="AK365" s="9"/>
      <c r="AN365" s="8"/>
      <c r="AU365" s="9"/>
      <c r="AX365" s="8"/>
      <c r="BE365" s="9"/>
      <c r="BH365" s="8"/>
      <c r="BK365" s="19"/>
      <c r="BL365" s="8"/>
      <c r="BM365" s="16"/>
      <c r="BN365" s="8"/>
      <c r="BO365" s="9"/>
      <c r="BP365" s="8"/>
      <c r="BQ365" s="8"/>
      <c r="BR365" s="8"/>
      <c r="BS365" s="8"/>
      <c r="BT365" s="8"/>
    </row>
    <row r="366" spans="1:72" x14ac:dyDescent="0.25">
      <c r="A366" s="7"/>
      <c r="D366" s="9"/>
      <c r="E366" s="10"/>
      <c r="L366" s="10"/>
      <c r="M366" s="11"/>
      <c r="N366" s="8"/>
      <c r="O366" s="8"/>
      <c r="P366" s="19"/>
      <c r="Q366" s="8"/>
      <c r="R366" s="11"/>
      <c r="S366" s="20"/>
      <c r="X366" s="9"/>
      <c r="AD366" s="22"/>
      <c r="AE366" s="16"/>
      <c r="AF366" s="18"/>
      <c r="AG366" s="8"/>
      <c r="AK366" s="9"/>
      <c r="AN366" s="8"/>
      <c r="AU366" s="9"/>
      <c r="AX366" s="8"/>
      <c r="BE366" s="9"/>
      <c r="BH366" s="8"/>
      <c r="BK366" s="19"/>
      <c r="BL366" s="8"/>
      <c r="BM366" s="16"/>
      <c r="BN366" s="8"/>
      <c r="BO366" s="9"/>
      <c r="BP366" s="8"/>
      <c r="BQ366" s="8"/>
      <c r="BR366" s="8"/>
      <c r="BS366" s="8"/>
      <c r="BT366" s="8"/>
    </row>
    <row r="367" spans="1:72" x14ac:dyDescent="0.25">
      <c r="A367" s="7"/>
      <c r="D367" s="9"/>
      <c r="E367" s="10"/>
      <c r="L367" s="10"/>
      <c r="M367" s="11"/>
      <c r="N367" s="8"/>
      <c r="O367" s="8"/>
      <c r="P367" s="19"/>
      <c r="Q367" s="8"/>
      <c r="R367" s="11"/>
      <c r="S367" s="20"/>
      <c r="X367" s="9"/>
      <c r="AD367" s="22"/>
      <c r="AE367" s="16"/>
      <c r="AF367" s="18"/>
      <c r="AG367" s="8"/>
      <c r="AK367" s="9"/>
      <c r="AN367" s="8"/>
      <c r="AU367" s="9"/>
      <c r="AX367" s="8"/>
      <c r="BE367" s="9"/>
      <c r="BH367" s="8"/>
      <c r="BK367" s="19"/>
      <c r="BL367" s="8"/>
      <c r="BM367" s="16"/>
      <c r="BN367" s="8"/>
      <c r="BO367" s="9"/>
      <c r="BP367" s="8"/>
      <c r="BQ367" s="8"/>
      <c r="BR367" s="8"/>
      <c r="BS367" s="8"/>
      <c r="BT367" s="8"/>
    </row>
    <row r="368" spans="1:72" x14ac:dyDescent="0.25">
      <c r="A368" s="7"/>
      <c r="D368" s="9"/>
      <c r="E368" s="10"/>
      <c r="L368" s="10"/>
      <c r="M368" s="11"/>
      <c r="N368" s="8"/>
      <c r="O368" s="8"/>
      <c r="P368" s="19"/>
      <c r="Q368" s="8"/>
      <c r="R368" s="11"/>
      <c r="S368" s="20"/>
      <c r="X368" s="9"/>
      <c r="AD368" s="22"/>
      <c r="AE368" s="16"/>
      <c r="AF368" s="18"/>
      <c r="AG368" s="8"/>
      <c r="AK368" s="9"/>
      <c r="AN368" s="8"/>
      <c r="AU368" s="9"/>
      <c r="AX368" s="8"/>
      <c r="BE368" s="9"/>
      <c r="BH368" s="8"/>
      <c r="BK368" s="19"/>
      <c r="BL368" s="8"/>
      <c r="BM368" s="16"/>
      <c r="BN368" s="8"/>
      <c r="BO368" s="9"/>
      <c r="BP368" s="8"/>
      <c r="BQ368" s="8"/>
      <c r="BR368" s="8"/>
      <c r="BS368" s="8"/>
      <c r="BT368" s="8"/>
    </row>
    <row r="369" spans="1:72" x14ac:dyDescent="0.25">
      <c r="A369" s="7"/>
      <c r="D369" s="9"/>
      <c r="E369" s="10"/>
      <c r="L369" s="10"/>
      <c r="M369" s="11"/>
      <c r="N369" s="8"/>
      <c r="O369" s="8"/>
      <c r="P369" s="19"/>
      <c r="Q369" s="8"/>
      <c r="R369" s="11"/>
      <c r="S369" s="20"/>
      <c r="X369" s="9"/>
      <c r="AD369" s="22"/>
      <c r="AE369" s="16"/>
      <c r="AF369" s="18"/>
      <c r="AG369" s="8"/>
      <c r="AK369" s="9"/>
      <c r="AN369" s="8"/>
      <c r="AU369" s="9"/>
      <c r="AX369" s="8"/>
      <c r="BE369" s="9"/>
      <c r="BH369" s="8"/>
      <c r="BK369" s="19"/>
      <c r="BL369" s="8"/>
      <c r="BM369" s="16"/>
      <c r="BN369" s="8"/>
      <c r="BO369" s="9"/>
      <c r="BP369" s="8"/>
      <c r="BQ369" s="8"/>
      <c r="BR369" s="8"/>
      <c r="BS369" s="8"/>
      <c r="BT369" s="8"/>
    </row>
    <row r="370" spans="1:72" x14ac:dyDescent="0.25">
      <c r="A370" s="7"/>
      <c r="D370" s="9"/>
      <c r="E370" s="10"/>
      <c r="L370" s="10"/>
      <c r="M370" s="11"/>
      <c r="N370" s="8"/>
      <c r="O370" s="8"/>
      <c r="P370" s="19"/>
      <c r="Q370" s="8"/>
      <c r="R370" s="11"/>
      <c r="S370" s="20"/>
      <c r="X370" s="9"/>
      <c r="AD370" s="22"/>
      <c r="AE370" s="16"/>
      <c r="AF370" s="18"/>
      <c r="AG370" s="8"/>
      <c r="AK370" s="9"/>
      <c r="AN370" s="8"/>
      <c r="AU370" s="9"/>
      <c r="AX370" s="8"/>
      <c r="BE370" s="9"/>
      <c r="BH370" s="8"/>
      <c r="BK370" s="19"/>
      <c r="BL370" s="8"/>
      <c r="BM370" s="16"/>
      <c r="BN370" s="8"/>
      <c r="BO370" s="9"/>
      <c r="BP370" s="8"/>
      <c r="BQ370" s="8"/>
      <c r="BR370" s="8"/>
      <c r="BS370" s="8"/>
      <c r="BT370" s="8"/>
    </row>
    <row r="371" spans="1:72" x14ac:dyDescent="0.25">
      <c r="A371" s="7"/>
      <c r="D371" s="9"/>
      <c r="E371" s="10"/>
      <c r="L371" s="10"/>
      <c r="M371" s="11"/>
      <c r="N371" s="8"/>
      <c r="O371" s="8"/>
      <c r="P371" s="19"/>
      <c r="Q371" s="8"/>
      <c r="R371" s="11"/>
      <c r="S371" s="20"/>
      <c r="X371" s="9"/>
      <c r="AD371" s="22"/>
      <c r="AE371" s="16"/>
      <c r="AF371" s="18"/>
      <c r="AG371" s="8"/>
      <c r="AK371" s="9"/>
      <c r="AN371" s="8"/>
      <c r="AU371" s="9"/>
      <c r="AX371" s="8"/>
      <c r="BE371" s="9"/>
      <c r="BH371" s="8"/>
      <c r="BK371" s="19"/>
      <c r="BL371" s="8"/>
      <c r="BM371" s="16"/>
      <c r="BN371" s="8"/>
      <c r="BO371" s="9"/>
      <c r="BP371" s="8"/>
      <c r="BQ371" s="8"/>
      <c r="BR371" s="8"/>
      <c r="BS371" s="8"/>
      <c r="BT371" s="8"/>
    </row>
    <row r="372" spans="1:72" x14ac:dyDescent="0.25">
      <c r="A372" s="7"/>
      <c r="D372" s="9"/>
      <c r="E372" s="10"/>
      <c r="L372" s="10"/>
      <c r="M372" s="11"/>
      <c r="N372" s="8"/>
      <c r="O372" s="8"/>
      <c r="P372" s="19"/>
      <c r="Q372" s="8"/>
      <c r="R372" s="11"/>
      <c r="S372" s="20"/>
      <c r="X372" s="9"/>
      <c r="AD372" s="22"/>
      <c r="AE372" s="16"/>
      <c r="AF372" s="18"/>
      <c r="AG372" s="8"/>
      <c r="AK372" s="9"/>
      <c r="AN372" s="8"/>
      <c r="AU372" s="9"/>
      <c r="AX372" s="8"/>
      <c r="BE372" s="9"/>
      <c r="BH372" s="8"/>
      <c r="BK372" s="19"/>
      <c r="BL372" s="8"/>
      <c r="BM372" s="16"/>
      <c r="BN372" s="8"/>
      <c r="BO372" s="9"/>
      <c r="BP372" s="8"/>
      <c r="BQ372" s="8"/>
      <c r="BR372" s="8"/>
      <c r="BS372" s="8"/>
      <c r="BT372" s="8"/>
    </row>
    <row r="373" spans="1:72" x14ac:dyDescent="0.25">
      <c r="A373" s="7"/>
      <c r="D373" s="9"/>
      <c r="E373" s="10"/>
      <c r="L373" s="10"/>
      <c r="M373" s="11"/>
      <c r="N373" s="8"/>
      <c r="O373" s="8"/>
      <c r="P373" s="19"/>
      <c r="Q373" s="8"/>
      <c r="R373" s="11"/>
      <c r="S373" s="20"/>
      <c r="X373" s="9"/>
      <c r="AD373" s="22"/>
      <c r="AE373" s="16"/>
      <c r="AF373" s="18"/>
      <c r="AG373" s="8"/>
      <c r="AK373" s="9"/>
      <c r="AN373" s="8"/>
      <c r="AU373" s="9"/>
      <c r="AX373" s="8"/>
      <c r="BE373" s="9"/>
      <c r="BH373" s="8"/>
      <c r="BK373" s="19"/>
      <c r="BL373" s="8"/>
      <c r="BM373" s="16"/>
      <c r="BN373" s="8"/>
      <c r="BO373" s="9"/>
      <c r="BP373" s="8"/>
      <c r="BQ373" s="8"/>
      <c r="BR373" s="8"/>
      <c r="BS373" s="8"/>
      <c r="BT373" s="8"/>
    </row>
    <row r="374" spans="1:72" x14ac:dyDescent="0.25">
      <c r="A374" s="7"/>
      <c r="D374" s="9"/>
      <c r="E374" s="10"/>
      <c r="L374" s="10"/>
      <c r="M374" s="11"/>
      <c r="N374" s="8"/>
      <c r="O374" s="8"/>
      <c r="P374" s="19"/>
      <c r="Q374" s="8"/>
      <c r="R374" s="11"/>
      <c r="S374" s="20"/>
      <c r="X374" s="9"/>
      <c r="AD374" s="22"/>
      <c r="AE374" s="16"/>
      <c r="AF374" s="18"/>
      <c r="AG374" s="8"/>
      <c r="AK374" s="9"/>
      <c r="AN374" s="8"/>
      <c r="AU374" s="9"/>
      <c r="AX374" s="8"/>
      <c r="BE374" s="9"/>
      <c r="BH374" s="8"/>
      <c r="BK374" s="19"/>
      <c r="BL374" s="8"/>
      <c r="BM374" s="16"/>
      <c r="BN374" s="8"/>
      <c r="BO374" s="9"/>
      <c r="BP374" s="8"/>
      <c r="BQ374" s="8"/>
      <c r="BR374" s="8"/>
      <c r="BS374" s="8"/>
      <c r="BT374" s="8"/>
    </row>
    <row r="375" spans="1:72" x14ac:dyDescent="0.25">
      <c r="A375" s="7"/>
      <c r="D375" s="9"/>
      <c r="E375" s="10"/>
      <c r="L375" s="10"/>
      <c r="M375" s="11"/>
      <c r="N375" s="8"/>
      <c r="O375" s="8"/>
      <c r="P375" s="19"/>
      <c r="Q375" s="8"/>
      <c r="R375" s="11"/>
      <c r="S375" s="20"/>
      <c r="X375" s="9"/>
      <c r="AD375" s="22"/>
      <c r="AE375" s="16"/>
      <c r="AF375" s="18"/>
      <c r="AG375" s="8"/>
      <c r="AK375" s="9"/>
      <c r="AN375" s="8"/>
      <c r="AU375" s="9"/>
      <c r="AX375" s="8"/>
      <c r="BE375" s="9"/>
      <c r="BH375" s="8"/>
      <c r="BK375" s="19"/>
      <c r="BL375" s="8"/>
      <c r="BM375" s="16"/>
      <c r="BN375" s="8"/>
      <c r="BO375" s="9"/>
      <c r="BP375" s="8"/>
      <c r="BQ375" s="8"/>
      <c r="BR375" s="8"/>
      <c r="BS375" s="8"/>
      <c r="BT375" s="8"/>
    </row>
    <row r="376" spans="1:72" x14ac:dyDescent="0.25">
      <c r="A376" s="7"/>
      <c r="D376" s="9"/>
      <c r="E376" s="10"/>
      <c r="L376" s="10"/>
      <c r="M376" s="11"/>
      <c r="N376" s="8"/>
      <c r="O376" s="8"/>
      <c r="P376" s="19"/>
      <c r="Q376" s="8"/>
      <c r="R376" s="11"/>
      <c r="S376" s="20"/>
      <c r="X376" s="9"/>
      <c r="AD376" s="22"/>
      <c r="AE376" s="16"/>
      <c r="AF376" s="18"/>
      <c r="AG376" s="8"/>
      <c r="AK376" s="9"/>
      <c r="AN376" s="8"/>
      <c r="AU376" s="9"/>
      <c r="AX376" s="8"/>
      <c r="BE376" s="9"/>
      <c r="BH376" s="8"/>
      <c r="BK376" s="19"/>
      <c r="BL376" s="8"/>
      <c r="BM376" s="16"/>
      <c r="BN376" s="8"/>
      <c r="BO376" s="9"/>
      <c r="BP376" s="8"/>
      <c r="BQ376" s="8"/>
      <c r="BR376" s="8"/>
      <c r="BS376" s="8"/>
      <c r="BT376" s="8"/>
    </row>
    <row r="377" spans="1:72" x14ac:dyDescent="0.25">
      <c r="A377" s="7"/>
      <c r="D377" s="9"/>
      <c r="E377" s="10"/>
      <c r="L377" s="10"/>
      <c r="M377" s="11"/>
      <c r="N377" s="8"/>
      <c r="O377" s="8"/>
      <c r="P377" s="19"/>
      <c r="Q377" s="8"/>
      <c r="R377" s="11"/>
      <c r="S377" s="20"/>
      <c r="X377" s="9"/>
      <c r="AD377" s="22"/>
      <c r="AE377" s="16"/>
      <c r="AF377" s="18"/>
      <c r="AG377" s="8"/>
      <c r="AK377" s="9"/>
      <c r="AN377" s="8"/>
      <c r="AU377" s="9"/>
      <c r="AX377" s="8"/>
      <c r="BE377" s="9"/>
      <c r="BH377" s="8"/>
      <c r="BK377" s="19"/>
      <c r="BL377" s="8"/>
      <c r="BM377" s="16"/>
      <c r="BN377" s="8"/>
      <c r="BO377" s="9"/>
      <c r="BP377" s="8"/>
      <c r="BQ377" s="8"/>
      <c r="BR377" s="8"/>
      <c r="BS377" s="8"/>
      <c r="BT377" s="8"/>
    </row>
    <row r="378" spans="1:72" x14ac:dyDescent="0.25">
      <c r="A378" s="7"/>
      <c r="D378" s="9"/>
      <c r="E378" s="10"/>
      <c r="L378" s="10"/>
      <c r="M378" s="11"/>
      <c r="N378" s="8"/>
      <c r="O378" s="8"/>
      <c r="P378" s="19"/>
      <c r="Q378" s="8"/>
      <c r="R378" s="11"/>
      <c r="S378" s="20"/>
      <c r="X378" s="9"/>
      <c r="AD378" s="22"/>
      <c r="AE378" s="16"/>
      <c r="AF378" s="18"/>
      <c r="AG378" s="8"/>
      <c r="AK378" s="9"/>
      <c r="AN378" s="8"/>
      <c r="AU378" s="9"/>
      <c r="AX378" s="8"/>
      <c r="BE378" s="9"/>
      <c r="BH378" s="8"/>
      <c r="BK378" s="19"/>
      <c r="BL378" s="8"/>
      <c r="BM378" s="16"/>
      <c r="BN378" s="8"/>
      <c r="BO378" s="9"/>
      <c r="BP378" s="8"/>
      <c r="BQ378" s="8"/>
      <c r="BR378" s="8"/>
      <c r="BS378" s="8"/>
      <c r="BT378" s="8"/>
    </row>
    <row r="379" spans="1:72" x14ac:dyDescent="0.25">
      <c r="A379" s="7"/>
      <c r="D379" s="9"/>
      <c r="E379" s="10"/>
      <c r="L379" s="10"/>
      <c r="M379" s="11"/>
      <c r="N379" s="8"/>
      <c r="O379" s="8"/>
      <c r="P379" s="19"/>
      <c r="Q379" s="8"/>
      <c r="R379" s="11"/>
      <c r="S379" s="20"/>
      <c r="X379" s="9"/>
      <c r="AD379" s="22"/>
      <c r="AE379" s="16"/>
      <c r="AF379" s="18"/>
      <c r="AG379" s="8"/>
      <c r="AK379" s="9"/>
      <c r="AN379" s="8"/>
      <c r="AU379" s="9"/>
      <c r="AX379" s="8"/>
      <c r="BE379" s="9"/>
      <c r="BH379" s="8"/>
      <c r="BK379" s="19"/>
      <c r="BL379" s="8"/>
      <c r="BM379" s="16"/>
      <c r="BN379" s="8"/>
      <c r="BO379" s="9"/>
      <c r="BP379" s="8"/>
      <c r="BQ379" s="8"/>
      <c r="BR379" s="8"/>
      <c r="BS379" s="8"/>
      <c r="BT379" s="8"/>
    </row>
    <row r="380" spans="1:72" x14ac:dyDescent="0.25">
      <c r="A380" s="7"/>
      <c r="D380" s="9"/>
      <c r="E380" s="10"/>
      <c r="L380" s="10"/>
      <c r="M380" s="11"/>
      <c r="N380" s="8"/>
      <c r="O380" s="8"/>
      <c r="P380" s="19"/>
      <c r="Q380" s="8"/>
      <c r="R380" s="11"/>
      <c r="S380" s="20"/>
      <c r="X380" s="9"/>
      <c r="AD380" s="22"/>
      <c r="AE380" s="16"/>
      <c r="AF380" s="18"/>
      <c r="AG380" s="8"/>
      <c r="AK380" s="9"/>
      <c r="AN380" s="8"/>
      <c r="AU380" s="9"/>
      <c r="AX380" s="8"/>
      <c r="BE380" s="9"/>
      <c r="BH380" s="8"/>
      <c r="BK380" s="19"/>
      <c r="BL380" s="8"/>
      <c r="BM380" s="16"/>
      <c r="BN380" s="8"/>
      <c r="BO380" s="9"/>
      <c r="BP380" s="8"/>
      <c r="BQ380" s="8"/>
      <c r="BR380" s="8"/>
      <c r="BS380" s="8"/>
      <c r="BT380" s="8"/>
    </row>
    <row r="381" spans="1:72" x14ac:dyDescent="0.25">
      <c r="A381" s="7"/>
      <c r="D381" s="9"/>
      <c r="E381" s="10"/>
      <c r="L381" s="10"/>
      <c r="M381" s="11"/>
      <c r="N381" s="8"/>
      <c r="O381" s="8"/>
      <c r="P381" s="19"/>
      <c r="Q381" s="8"/>
      <c r="R381" s="11"/>
      <c r="S381" s="20"/>
      <c r="X381" s="9"/>
      <c r="AD381" s="22"/>
      <c r="AE381" s="16"/>
      <c r="AF381" s="18"/>
      <c r="AG381" s="8"/>
      <c r="AK381" s="9"/>
      <c r="AN381" s="8"/>
      <c r="AU381" s="9"/>
      <c r="AX381" s="8"/>
      <c r="BE381" s="9"/>
      <c r="BH381" s="8"/>
      <c r="BK381" s="19"/>
      <c r="BL381" s="8"/>
      <c r="BM381" s="16"/>
      <c r="BN381" s="8"/>
      <c r="BO381" s="9"/>
      <c r="BP381" s="8"/>
      <c r="BQ381" s="8"/>
      <c r="BR381" s="8"/>
      <c r="BS381" s="8"/>
      <c r="BT381" s="8"/>
    </row>
    <row r="382" spans="1:72" x14ac:dyDescent="0.25">
      <c r="A382" s="7"/>
      <c r="D382" s="9"/>
      <c r="E382" s="10"/>
      <c r="L382" s="10"/>
      <c r="M382" s="11"/>
      <c r="N382" s="8"/>
      <c r="O382" s="8"/>
      <c r="P382" s="19"/>
      <c r="Q382" s="8"/>
      <c r="R382" s="11"/>
      <c r="S382" s="20"/>
      <c r="X382" s="9"/>
      <c r="AD382" s="22"/>
      <c r="AE382" s="16"/>
      <c r="AF382" s="18"/>
      <c r="AG382" s="8"/>
      <c r="AK382" s="9"/>
      <c r="AN382" s="8"/>
      <c r="AU382" s="9"/>
      <c r="AX382" s="8"/>
      <c r="BE382" s="9"/>
      <c r="BH382" s="8"/>
      <c r="BK382" s="19"/>
      <c r="BL382" s="8"/>
      <c r="BM382" s="16"/>
      <c r="BN382" s="8"/>
      <c r="BO382" s="9"/>
      <c r="BP382" s="8"/>
      <c r="BQ382" s="8"/>
      <c r="BR382" s="8"/>
      <c r="BS382" s="8"/>
      <c r="BT382" s="8"/>
    </row>
    <row r="383" spans="1:72" x14ac:dyDescent="0.25">
      <c r="A383" s="7"/>
      <c r="D383" s="9"/>
      <c r="E383" s="10"/>
      <c r="L383" s="10"/>
      <c r="M383" s="11"/>
      <c r="N383" s="8"/>
      <c r="O383" s="8"/>
      <c r="P383" s="19"/>
      <c r="Q383" s="8"/>
      <c r="R383" s="11"/>
      <c r="S383" s="20"/>
      <c r="X383" s="9"/>
      <c r="AD383" s="22"/>
      <c r="AE383" s="16"/>
      <c r="AF383" s="18"/>
      <c r="AG383" s="8"/>
      <c r="AK383" s="9"/>
      <c r="AN383" s="8"/>
      <c r="AU383" s="9"/>
      <c r="AX383" s="8"/>
      <c r="BE383" s="9"/>
      <c r="BH383" s="8"/>
      <c r="BK383" s="19"/>
      <c r="BL383" s="8"/>
      <c r="BM383" s="16"/>
      <c r="BN383" s="8"/>
      <c r="BO383" s="9"/>
      <c r="BP383" s="8"/>
      <c r="BQ383" s="8"/>
      <c r="BR383" s="8"/>
      <c r="BS383" s="8"/>
      <c r="BT383" s="8"/>
    </row>
    <row r="384" spans="1:72" x14ac:dyDescent="0.25">
      <c r="A384" s="7"/>
      <c r="D384" s="9"/>
      <c r="E384" s="10"/>
      <c r="L384" s="10"/>
      <c r="M384" s="11"/>
      <c r="N384" s="8"/>
      <c r="O384" s="8"/>
      <c r="P384" s="19"/>
      <c r="Q384" s="8"/>
      <c r="R384" s="11"/>
      <c r="S384" s="20"/>
      <c r="X384" s="9"/>
      <c r="AD384" s="22"/>
      <c r="AE384" s="16"/>
      <c r="AF384" s="18"/>
      <c r="AG384" s="8"/>
      <c r="AK384" s="9"/>
      <c r="AN384" s="8"/>
      <c r="AU384" s="9"/>
      <c r="AX384" s="8"/>
      <c r="BE384" s="9"/>
      <c r="BH384" s="8"/>
      <c r="BK384" s="19"/>
      <c r="BL384" s="8"/>
      <c r="BM384" s="16"/>
      <c r="BN384" s="8"/>
      <c r="BO384" s="9"/>
      <c r="BP384" s="8"/>
      <c r="BQ384" s="8"/>
      <c r="BR384" s="8"/>
      <c r="BS384" s="8"/>
      <c r="BT384" s="8"/>
    </row>
    <row r="385" spans="1:72" x14ac:dyDescent="0.25">
      <c r="A385" s="7"/>
      <c r="D385" s="9"/>
      <c r="E385" s="10"/>
      <c r="L385" s="10"/>
      <c r="M385" s="11"/>
      <c r="N385" s="8"/>
      <c r="O385" s="8"/>
      <c r="P385" s="19"/>
      <c r="Q385" s="8"/>
      <c r="R385" s="11"/>
      <c r="S385" s="20"/>
      <c r="X385" s="9"/>
      <c r="AD385" s="22"/>
      <c r="AE385" s="16"/>
      <c r="AF385" s="18"/>
      <c r="AG385" s="8"/>
      <c r="AK385" s="9"/>
      <c r="AN385" s="8"/>
      <c r="AU385" s="9"/>
      <c r="AX385" s="8"/>
      <c r="BE385" s="9"/>
      <c r="BH385" s="8"/>
      <c r="BK385" s="19"/>
      <c r="BL385" s="8"/>
      <c r="BM385" s="16"/>
      <c r="BN385" s="8"/>
      <c r="BO385" s="9"/>
      <c r="BP385" s="8"/>
      <c r="BQ385" s="8"/>
      <c r="BR385" s="8"/>
      <c r="BS385" s="8"/>
      <c r="BT385" s="8"/>
    </row>
    <row r="386" spans="1:72" x14ac:dyDescent="0.25">
      <c r="A386" s="7"/>
      <c r="D386" s="9"/>
      <c r="E386" s="10"/>
      <c r="L386" s="10"/>
      <c r="M386" s="11"/>
      <c r="N386" s="8"/>
      <c r="O386" s="8"/>
      <c r="P386" s="19"/>
      <c r="Q386" s="8"/>
      <c r="R386" s="11"/>
      <c r="S386" s="20"/>
      <c r="X386" s="9"/>
      <c r="AD386" s="22"/>
      <c r="AE386" s="16"/>
      <c r="AF386" s="18"/>
      <c r="AG386" s="8"/>
      <c r="AK386" s="9"/>
      <c r="AN386" s="8"/>
      <c r="AU386" s="9"/>
      <c r="AX386" s="8"/>
      <c r="BE386" s="9"/>
      <c r="BH386" s="8"/>
      <c r="BK386" s="19"/>
      <c r="BL386" s="8"/>
      <c r="BM386" s="16"/>
      <c r="BN386" s="8"/>
      <c r="BO386" s="9"/>
      <c r="BP386" s="8"/>
      <c r="BQ386" s="8"/>
      <c r="BR386" s="8"/>
      <c r="BS386" s="8"/>
      <c r="BT386" s="8"/>
    </row>
    <row r="387" spans="1:72" x14ac:dyDescent="0.25">
      <c r="A387" s="7"/>
      <c r="D387" s="9"/>
      <c r="E387" s="10"/>
      <c r="L387" s="10"/>
      <c r="M387" s="11"/>
      <c r="N387" s="8"/>
      <c r="O387" s="8"/>
      <c r="P387" s="19"/>
      <c r="Q387" s="8"/>
      <c r="R387" s="11"/>
      <c r="S387" s="20"/>
      <c r="X387" s="9"/>
      <c r="AD387" s="22"/>
      <c r="AE387" s="16"/>
      <c r="AF387" s="18"/>
      <c r="AG387" s="8"/>
      <c r="AK387" s="9"/>
      <c r="AN387" s="8"/>
      <c r="AU387" s="9"/>
      <c r="AX387" s="8"/>
      <c r="BE387" s="9"/>
      <c r="BH387" s="8"/>
      <c r="BK387" s="19"/>
      <c r="BL387" s="8"/>
      <c r="BM387" s="16"/>
      <c r="BN387" s="8"/>
      <c r="BO387" s="9"/>
      <c r="BP387" s="8"/>
      <c r="BQ387" s="8"/>
      <c r="BR387" s="8"/>
      <c r="BS387" s="8"/>
      <c r="BT387" s="8"/>
    </row>
    <row r="388" spans="1:72" x14ac:dyDescent="0.25">
      <c r="A388" s="7"/>
      <c r="D388" s="9"/>
      <c r="E388" s="10"/>
      <c r="L388" s="10"/>
      <c r="M388" s="11"/>
      <c r="N388" s="8"/>
      <c r="O388" s="8"/>
      <c r="P388" s="19"/>
      <c r="Q388" s="8"/>
      <c r="R388" s="11"/>
      <c r="S388" s="20"/>
      <c r="X388" s="9"/>
      <c r="AD388" s="22"/>
      <c r="AE388" s="16"/>
      <c r="AF388" s="18"/>
      <c r="AG388" s="8"/>
      <c r="AK388" s="9"/>
      <c r="AN388" s="8"/>
      <c r="AU388" s="9"/>
      <c r="AX388" s="8"/>
      <c r="BE388" s="9"/>
      <c r="BH388" s="8"/>
      <c r="BK388" s="19"/>
      <c r="BL388" s="8"/>
      <c r="BM388" s="16"/>
      <c r="BN388" s="8"/>
      <c r="BO388" s="9"/>
      <c r="BP388" s="8"/>
      <c r="BQ388" s="8"/>
      <c r="BR388" s="8"/>
      <c r="BS388" s="8"/>
      <c r="BT388" s="8"/>
    </row>
    <row r="389" spans="1:72" x14ac:dyDescent="0.25">
      <c r="A389" s="7"/>
      <c r="D389" s="9"/>
      <c r="E389" s="10"/>
      <c r="L389" s="10"/>
      <c r="M389" s="11"/>
      <c r="N389" s="8"/>
      <c r="O389" s="8"/>
      <c r="P389" s="19"/>
      <c r="Q389" s="8"/>
      <c r="R389" s="11"/>
      <c r="S389" s="20"/>
      <c r="X389" s="9"/>
      <c r="AD389" s="22"/>
      <c r="AE389" s="16"/>
      <c r="AF389" s="18"/>
      <c r="AG389" s="8"/>
      <c r="AK389" s="9"/>
      <c r="AN389" s="8"/>
      <c r="AU389" s="9"/>
      <c r="AX389" s="8"/>
      <c r="BE389" s="9"/>
      <c r="BH389" s="8"/>
      <c r="BK389" s="19"/>
      <c r="BL389" s="8"/>
      <c r="BM389" s="16"/>
      <c r="BN389" s="8"/>
      <c r="BO389" s="9"/>
      <c r="BP389" s="8"/>
      <c r="BQ389" s="8"/>
      <c r="BR389" s="8"/>
      <c r="BS389" s="8"/>
      <c r="BT389" s="8"/>
    </row>
    <row r="390" spans="1:72" x14ac:dyDescent="0.25">
      <c r="A390" s="7"/>
      <c r="D390" s="9"/>
      <c r="E390" s="10"/>
      <c r="L390" s="10"/>
      <c r="M390" s="11"/>
      <c r="N390" s="8"/>
      <c r="O390" s="8"/>
      <c r="P390" s="19"/>
      <c r="Q390" s="8"/>
      <c r="R390" s="11"/>
      <c r="S390" s="20"/>
      <c r="X390" s="9"/>
      <c r="AD390" s="22"/>
      <c r="AE390" s="16"/>
      <c r="AF390" s="18"/>
      <c r="AG390" s="8"/>
      <c r="AK390" s="9"/>
      <c r="AN390" s="8"/>
      <c r="AU390" s="9"/>
      <c r="AX390" s="8"/>
      <c r="BE390" s="9"/>
      <c r="BH390" s="8"/>
      <c r="BK390" s="19"/>
      <c r="BL390" s="8"/>
      <c r="BM390" s="16"/>
      <c r="BN390" s="8"/>
      <c r="BO390" s="9"/>
      <c r="BP390" s="8"/>
      <c r="BQ390" s="8"/>
      <c r="BR390" s="8"/>
      <c r="BS390" s="8"/>
      <c r="BT390" s="8"/>
    </row>
    <row r="391" spans="1:72" x14ac:dyDescent="0.25">
      <c r="A391" s="7"/>
      <c r="D391" s="9"/>
      <c r="E391" s="10"/>
      <c r="L391" s="10"/>
      <c r="M391" s="11"/>
      <c r="N391" s="8"/>
      <c r="O391" s="8"/>
      <c r="P391" s="19"/>
      <c r="Q391" s="8"/>
      <c r="R391" s="11"/>
      <c r="S391" s="20"/>
      <c r="X391" s="9"/>
      <c r="AD391" s="22"/>
      <c r="AE391" s="16"/>
      <c r="AF391" s="18"/>
      <c r="AG391" s="8"/>
      <c r="AK391" s="9"/>
      <c r="AN391" s="8"/>
      <c r="AU391" s="9"/>
      <c r="AX391" s="8"/>
      <c r="BE391" s="9"/>
      <c r="BH391" s="8"/>
      <c r="BK391" s="19"/>
      <c r="BL391" s="8"/>
      <c r="BM391" s="16"/>
      <c r="BN391" s="8"/>
      <c r="BO391" s="9"/>
      <c r="BP391" s="8"/>
      <c r="BQ391" s="8"/>
      <c r="BR391" s="8"/>
      <c r="BS391" s="8"/>
      <c r="BT391" s="8"/>
    </row>
    <row r="392" spans="1:72" x14ac:dyDescent="0.25">
      <c r="A392" s="7"/>
      <c r="D392" s="9"/>
      <c r="E392" s="10"/>
      <c r="L392" s="10"/>
      <c r="M392" s="11"/>
      <c r="N392" s="8"/>
      <c r="O392" s="8"/>
      <c r="P392" s="19"/>
      <c r="Q392" s="8"/>
      <c r="R392" s="11"/>
      <c r="S392" s="20"/>
      <c r="X392" s="9"/>
      <c r="AD392" s="22"/>
      <c r="AE392" s="16"/>
      <c r="AF392" s="18"/>
      <c r="AG392" s="8"/>
      <c r="AK392" s="9"/>
      <c r="AN392" s="8"/>
      <c r="AU392" s="9"/>
      <c r="AX392" s="8"/>
      <c r="BE392" s="9"/>
      <c r="BH392" s="8"/>
      <c r="BK392" s="19"/>
      <c r="BL392" s="8"/>
      <c r="BM392" s="16"/>
      <c r="BN392" s="8"/>
      <c r="BO392" s="9"/>
      <c r="BP392" s="8"/>
      <c r="BQ392" s="8"/>
      <c r="BR392" s="8"/>
      <c r="BS392" s="8"/>
      <c r="BT392" s="8"/>
    </row>
    <row r="393" spans="1:72" x14ac:dyDescent="0.25">
      <c r="A393" s="7"/>
      <c r="D393" s="9"/>
      <c r="E393" s="10"/>
      <c r="L393" s="10"/>
      <c r="M393" s="11"/>
      <c r="N393" s="8"/>
      <c r="O393" s="8"/>
      <c r="P393" s="19"/>
      <c r="Q393" s="8"/>
      <c r="R393" s="11"/>
      <c r="S393" s="20"/>
      <c r="X393" s="9"/>
      <c r="AD393" s="22"/>
      <c r="AE393" s="16"/>
      <c r="AF393" s="18"/>
      <c r="AG393" s="8"/>
      <c r="AK393" s="9"/>
      <c r="AN393" s="8"/>
      <c r="AU393" s="9"/>
      <c r="AX393" s="8"/>
      <c r="BE393" s="9"/>
      <c r="BH393" s="8"/>
      <c r="BK393" s="19"/>
      <c r="BL393" s="8"/>
      <c r="BM393" s="16"/>
      <c r="BN393" s="8"/>
      <c r="BO393" s="9"/>
      <c r="BP393" s="8"/>
      <c r="BQ393" s="8"/>
      <c r="BR393" s="8"/>
      <c r="BS393" s="8"/>
      <c r="BT393" s="8"/>
    </row>
    <row r="394" spans="1:72" x14ac:dyDescent="0.25">
      <c r="A394" s="7"/>
      <c r="D394" s="9"/>
      <c r="E394" s="10"/>
      <c r="L394" s="10"/>
      <c r="M394" s="11"/>
      <c r="N394" s="8"/>
      <c r="O394" s="8"/>
      <c r="P394" s="19"/>
      <c r="Q394" s="8"/>
      <c r="R394" s="11"/>
      <c r="S394" s="20"/>
      <c r="X394" s="9"/>
      <c r="AD394" s="22"/>
      <c r="AE394" s="16"/>
      <c r="AF394" s="18"/>
      <c r="AG394" s="8"/>
      <c r="AK394" s="9"/>
      <c r="AN394" s="8"/>
      <c r="AU394" s="9"/>
      <c r="AX394" s="8"/>
      <c r="BE394" s="9"/>
      <c r="BH394" s="8"/>
      <c r="BK394" s="19"/>
      <c r="BL394" s="8"/>
      <c r="BM394" s="16"/>
      <c r="BN394" s="8"/>
      <c r="BO394" s="9"/>
      <c r="BP394" s="8"/>
      <c r="BQ394" s="8"/>
      <c r="BR394" s="8"/>
      <c r="BS394" s="8"/>
      <c r="BT394" s="8"/>
    </row>
    <row r="395" spans="1:72" x14ac:dyDescent="0.25">
      <c r="A395" s="7"/>
      <c r="D395" s="9"/>
      <c r="E395" s="10"/>
      <c r="L395" s="10"/>
      <c r="M395" s="11"/>
      <c r="N395" s="8"/>
      <c r="O395" s="8"/>
      <c r="P395" s="19"/>
      <c r="Q395" s="8"/>
      <c r="R395" s="11"/>
      <c r="S395" s="20"/>
      <c r="X395" s="9"/>
      <c r="AD395" s="22"/>
      <c r="AE395" s="16"/>
      <c r="AF395" s="18"/>
      <c r="AG395" s="8"/>
      <c r="AK395" s="9"/>
      <c r="AN395" s="8"/>
      <c r="AU395" s="9"/>
      <c r="AX395" s="8"/>
      <c r="BE395" s="9"/>
      <c r="BH395" s="8"/>
      <c r="BK395" s="19"/>
      <c r="BL395" s="8"/>
      <c r="BM395" s="16"/>
      <c r="BN395" s="8"/>
      <c r="BO395" s="9"/>
      <c r="BP395" s="8"/>
      <c r="BQ395" s="8"/>
      <c r="BR395" s="8"/>
      <c r="BS395" s="8"/>
      <c r="BT395" s="8"/>
    </row>
    <row r="396" spans="1:72" x14ac:dyDescent="0.25">
      <c r="A396" s="7"/>
      <c r="D396" s="9"/>
      <c r="E396" s="10"/>
      <c r="L396" s="10"/>
      <c r="M396" s="11"/>
      <c r="N396" s="8"/>
      <c r="O396" s="8"/>
      <c r="P396" s="19"/>
      <c r="Q396" s="8"/>
      <c r="R396" s="11"/>
      <c r="S396" s="20"/>
      <c r="X396" s="9"/>
      <c r="AD396" s="22"/>
      <c r="AE396" s="16"/>
      <c r="AF396" s="18"/>
      <c r="AG396" s="8"/>
      <c r="AK396" s="9"/>
      <c r="AN396" s="8"/>
      <c r="AU396" s="9"/>
      <c r="AX396" s="8"/>
      <c r="BE396" s="9"/>
      <c r="BH396" s="8"/>
      <c r="BK396" s="19"/>
      <c r="BL396" s="8"/>
      <c r="BM396" s="16"/>
      <c r="BN396" s="8"/>
      <c r="BO396" s="9"/>
      <c r="BP396" s="8"/>
      <c r="BQ396" s="8"/>
      <c r="BR396" s="8"/>
      <c r="BS396" s="8"/>
      <c r="BT396" s="8"/>
    </row>
    <row r="397" spans="1:72" x14ac:dyDescent="0.25">
      <c r="A397" s="7"/>
      <c r="D397" s="9"/>
      <c r="E397" s="10"/>
      <c r="L397" s="10"/>
      <c r="M397" s="11"/>
      <c r="N397" s="8"/>
      <c r="O397" s="8"/>
      <c r="P397" s="19"/>
      <c r="Q397" s="8"/>
      <c r="R397" s="11"/>
      <c r="S397" s="20"/>
      <c r="X397" s="9"/>
      <c r="AD397" s="22"/>
      <c r="AE397" s="16"/>
      <c r="AF397" s="18"/>
      <c r="AG397" s="8"/>
      <c r="AK397" s="9"/>
      <c r="AN397" s="8"/>
      <c r="AU397" s="9"/>
      <c r="AX397" s="8"/>
      <c r="BE397" s="9"/>
      <c r="BH397" s="8"/>
      <c r="BK397" s="19"/>
      <c r="BL397" s="8"/>
      <c r="BM397" s="16"/>
      <c r="BN397" s="8"/>
      <c r="BO397" s="9"/>
      <c r="BP397" s="8"/>
      <c r="BQ397" s="8"/>
      <c r="BR397" s="8"/>
      <c r="BS397" s="8"/>
      <c r="BT397" s="8"/>
    </row>
    <row r="398" spans="1:72" x14ac:dyDescent="0.25">
      <c r="A398" s="7"/>
      <c r="D398" s="9"/>
      <c r="E398" s="10"/>
      <c r="L398" s="10"/>
      <c r="M398" s="11"/>
      <c r="N398" s="8"/>
      <c r="O398" s="8"/>
      <c r="P398" s="19"/>
      <c r="Q398" s="8"/>
      <c r="R398" s="11"/>
      <c r="S398" s="20"/>
      <c r="X398" s="9"/>
      <c r="AD398" s="22"/>
      <c r="AE398" s="16"/>
      <c r="AF398" s="18"/>
      <c r="AG398" s="8"/>
      <c r="AK398" s="9"/>
      <c r="AN398" s="8"/>
      <c r="AU398" s="9"/>
      <c r="AX398" s="8"/>
      <c r="BE398" s="9"/>
      <c r="BH398" s="8"/>
      <c r="BK398" s="19"/>
      <c r="BL398" s="8"/>
      <c r="BM398" s="16"/>
      <c r="BN398" s="8"/>
      <c r="BO398" s="9"/>
      <c r="BP398" s="8"/>
      <c r="BQ398" s="8"/>
      <c r="BR398" s="8"/>
      <c r="BS398" s="8"/>
      <c r="BT398" s="8"/>
    </row>
    <row r="399" spans="1:72" x14ac:dyDescent="0.25">
      <c r="A399" s="7"/>
      <c r="D399" s="9"/>
      <c r="E399" s="10"/>
      <c r="L399" s="10"/>
      <c r="M399" s="11"/>
      <c r="N399" s="8"/>
      <c r="O399" s="8"/>
      <c r="P399" s="19"/>
      <c r="Q399" s="8"/>
      <c r="R399" s="11"/>
      <c r="S399" s="20"/>
      <c r="X399" s="9"/>
      <c r="AD399" s="22"/>
      <c r="AE399" s="16"/>
      <c r="AF399" s="18"/>
      <c r="AG399" s="8"/>
      <c r="AK399" s="9"/>
      <c r="AN399" s="8"/>
      <c r="AU399" s="9"/>
      <c r="AX399" s="8"/>
      <c r="BE399" s="9"/>
      <c r="BH399" s="8"/>
      <c r="BK399" s="19"/>
      <c r="BL399" s="8"/>
      <c r="BM399" s="16"/>
      <c r="BN399" s="8"/>
      <c r="BO399" s="9"/>
      <c r="BP399" s="8"/>
      <c r="BQ399" s="8"/>
      <c r="BR399" s="8"/>
      <c r="BS399" s="8"/>
      <c r="BT399" s="8"/>
    </row>
    <row r="400" spans="1:72" x14ac:dyDescent="0.25">
      <c r="A400" s="7"/>
      <c r="D400" s="9"/>
      <c r="E400" s="10"/>
      <c r="L400" s="10"/>
      <c r="M400" s="11"/>
      <c r="N400" s="8"/>
      <c r="O400" s="8"/>
      <c r="P400" s="19"/>
      <c r="Q400" s="8"/>
      <c r="R400" s="11"/>
      <c r="S400" s="20"/>
      <c r="X400" s="9"/>
      <c r="AD400" s="22"/>
      <c r="AE400" s="16"/>
      <c r="AF400" s="18"/>
      <c r="AG400" s="8"/>
      <c r="AK400" s="9"/>
      <c r="AN400" s="8"/>
      <c r="AU400" s="9"/>
      <c r="AX400" s="8"/>
      <c r="BE400" s="9"/>
      <c r="BH400" s="8"/>
      <c r="BK400" s="19"/>
      <c r="BL400" s="8"/>
      <c r="BM400" s="16"/>
      <c r="BN400" s="8"/>
      <c r="BO400" s="9"/>
      <c r="BP400" s="8"/>
      <c r="BQ400" s="8"/>
      <c r="BR400" s="8"/>
      <c r="BS400" s="8"/>
      <c r="BT400" s="8"/>
    </row>
    <row r="401" spans="1:72" x14ac:dyDescent="0.25">
      <c r="A401" s="7"/>
      <c r="D401" s="9"/>
      <c r="E401" s="10"/>
      <c r="L401" s="10"/>
      <c r="M401" s="11"/>
      <c r="N401" s="8"/>
      <c r="O401" s="8"/>
      <c r="P401" s="19"/>
      <c r="Q401" s="8"/>
      <c r="R401" s="11"/>
      <c r="S401" s="20"/>
      <c r="X401" s="9"/>
      <c r="AD401" s="22"/>
      <c r="AE401" s="16"/>
      <c r="AF401" s="18"/>
      <c r="AG401" s="8"/>
      <c r="AK401" s="9"/>
      <c r="AN401" s="8"/>
      <c r="AU401" s="9"/>
      <c r="AX401" s="8"/>
      <c r="BE401" s="9"/>
      <c r="BH401" s="8"/>
      <c r="BK401" s="19"/>
      <c r="BL401" s="8"/>
      <c r="BM401" s="16"/>
      <c r="BN401" s="8"/>
      <c r="BO401" s="9"/>
      <c r="BP401" s="8"/>
      <c r="BQ401" s="8"/>
      <c r="BR401" s="8"/>
      <c r="BS401" s="8"/>
      <c r="BT401" s="8"/>
    </row>
    <row r="402" spans="1:72" x14ac:dyDescent="0.25">
      <c r="A402" s="7"/>
      <c r="D402" s="9"/>
      <c r="E402" s="10"/>
      <c r="L402" s="10"/>
      <c r="M402" s="11"/>
      <c r="N402" s="8"/>
      <c r="O402" s="8"/>
      <c r="P402" s="19"/>
      <c r="Q402" s="8"/>
      <c r="R402" s="11"/>
      <c r="S402" s="20"/>
      <c r="X402" s="9"/>
      <c r="AD402" s="22"/>
      <c r="AE402" s="16"/>
      <c r="AF402" s="18"/>
      <c r="AG402" s="8"/>
      <c r="AK402" s="9"/>
      <c r="AN402" s="8"/>
      <c r="AU402" s="9"/>
      <c r="AX402" s="8"/>
      <c r="BE402" s="9"/>
      <c r="BH402" s="8"/>
      <c r="BK402" s="19"/>
      <c r="BL402" s="8"/>
      <c r="BM402" s="16"/>
      <c r="BN402" s="8"/>
      <c r="BO402" s="9"/>
      <c r="BP402" s="8"/>
      <c r="BQ402" s="8"/>
      <c r="BR402" s="8"/>
      <c r="BS402" s="8"/>
      <c r="BT402" s="8"/>
    </row>
    <row r="403" spans="1:72" x14ac:dyDescent="0.25">
      <c r="A403" s="7"/>
      <c r="D403" s="9"/>
      <c r="E403" s="10"/>
      <c r="L403" s="10"/>
      <c r="M403" s="11"/>
      <c r="N403" s="8"/>
      <c r="O403" s="8"/>
      <c r="P403" s="19"/>
      <c r="Q403" s="8"/>
      <c r="R403" s="11"/>
      <c r="S403" s="20"/>
      <c r="X403" s="9"/>
      <c r="AD403" s="22"/>
      <c r="AE403" s="16"/>
      <c r="AF403" s="18"/>
      <c r="AG403" s="8"/>
      <c r="AK403" s="9"/>
      <c r="AN403" s="8"/>
      <c r="AU403" s="9"/>
      <c r="AX403" s="8"/>
      <c r="BE403" s="9"/>
      <c r="BH403" s="8"/>
      <c r="BK403" s="19"/>
      <c r="BL403" s="8"/>
      <c r="BM403" s="16"/>
      <c r="BN403" s="8"/>
      <c r="BO403" s="9"/>
      <c r="BP403" s="8"/>
      <c r="BQ403" s="8"/>
      <c r="BR403" s="8"/>
      <c r="BS403" s="8"/>
      <c r="BT403" s="8"/>
    </row>
    <row r="404" spans="1:72" x14ac:dyDescent="0.25">
      <c r="A404" s="7"/>
      <c r="D404" s="9"/>
      <c r="E404" s="10"/>
      <c r="L404" s="10"/>
      <c r="M404" s="11"/>
      <c r="N404" s="8"/>
      <c r="O404" s="8"/>
      <c r="P404" s="19"/>
      <c r="Q404" s="8"/>
      <c r="R404" s="11"/>
      <c r="S404" s="20"/>
      <c r="X404" s="9"/>
      <c r="AD404" s="22"/>
      <c r="AE404" s="16"/>
      <c r="AF404" s="18"/>
      <c r="AG404" s="8"/>
      <c r="AK404" s="9"/>
      <c r="AN404" s="8"/>
      <c r="AU404" s="9"/>
      <c r="AX404" s="8"/>
      <c r="BE404" s="9"/>
      <c r="BH404" s="8"/>
      <c r="BK404" s="19"/>
      <c r="BL404" s="8"/>
      <c r="BM404" s="16"/>
      <c r="BN404" s="8"/>
      <c r="BO404" s="9"/>
      <c r="BP404" s="8"/>
      <c r="BQ404" s="8"/>
      <c r="BR404" s="8"/>
      <c r="BS404" s="8"/>
      <c r="BT404" s="8"/>
    </row>
    <row r="405" spans="1:72" x14ac:dyDescent="0.25">
      <c r="A405" s="7"/>
      <c r="D405" s="9"/>
      <c r="E405" s="10"/>
      <c r="L405" s="10"/>
      <c r="M405" s="11"/>
      <c r="N405" s="8"/>
      <c r="O405" s="8"/>
      <c r="P405" s="19"/>
      <c r="Q405" s="8"/>
      <c r="R405" s="11"/>
      <c r="S405" s="20"/>
      <c r="X405" s="9"/>
      <c r="AD405" s="22"/>
      <c r="AE405" s="16"/>
      <c r="AF405" s="18"/>
      <c r="AG405" s="8"/>
      <c r="AK405" s="9"/>
      <c r="AN405" s="8"/>
      <c r="AU405" s="9"/>
      <c r="AX405" s="8"/>
      <c r="BE405" s="9"/>
      <c r="BH405" s="8"/>
      <c r="BK405" s="19"/>
      <c r="BL405" s="8"/>
      <c r="BM405" s="16"/>
      <c r="BN405" s="8"/>
      <c r="BO405" s="9"/>
      <c r="BP405" s="8"/>
      <c r="BQ405" s="8"/>
      <c r="BR405" s="8"/>
      <c r="BS405" s="8"/>
      <c r="BT405" s="8"/>
    </row>
    <row r="406" spans="1:72" x14ac:dyDescent="0.25">
      <c r="A406" s="7"/>
      <c r="D406" s="9"/>
      <c r="E406" s="10"/>
      <c r="L406" s="10"/>
      <c r="M406" s="11"/>
      <c r="N406" s="8"/>
      <c r="O406" s="8"/>
      <c r="P406" s="19"/>
      <c r="Q406" s="8"/>
      <c r="R406" s="11"/>
      <c r="S406" s="20"/>
      <c r="X406" s="9"/>
      <c r="AD406" s="22"/>
      <c r="AE406" s="16"/>
      <c r="AF406" s="18"/>
      <c r="AG406" s="8"/>
      <c r="AK406" s="9"/>
      <c r="AN406" s="8"/>
      <c r="AU406" s="9"/>
      <c r="AX406" s="8"/>
      <c r="BE406" s="9"/>
      <c r="BH406" s="8"/>
      <c r="BK406" s="19"/>
      <c r="BL406" s="8"/>
      <c r="BM406" s="16"/>
      <c r="BN406" s="8"/>
      <c r="BO406" s="9"/>
      <c r="BP406" s="8"/>
      <c r="BQ406" s="8"/>
      <c r="BR406" s="8"/>
      <c r="BS406" s="8"/>
      <c r="BT406" s="8"/>
    </row>
    <row r="407" spans="1:72" x14ac:dyDescent="0.25">
      <c r="A407" s="7"/>
      <c r="D407" s="9"/>
      <c r="E407" s="10"/>
      <c r="L407" s="10"/>
      <c r="M407" s="11"/>
      <c r="N407" s="8"/>
      <c r="O407" s="8"/>
      <c r="P407" s="19"/>
      <c r="Q407" s="8"/>
      <c r="R407" s="11"/>
      <c r="S407" s="20"/>
      <c r="X407" s="9"/>
      <c r="AD407" s="22"/>
      <c r="AE407" s="16"/>
      <c r="AF407" s="18"/>
      <c r="AG407" s="8"/>
      <c r="AK407" s="9"/>
      <c r="AN407" s="8"/>
      <c r="AU407" s="9"/>
      <c r="AX407" s="8"/>
      <c r="BE407" s="9"/>
      <c r="BH407" s="8"/>
      <c r="BK407" s="19"/>
      <c r="BL407" s="8"/>
      <c r="BM407" s="16"/>
      <c r="BN407" s="8"/>
      <c r="BO407" s="9"/>
      <c r="BP407" s="8"/>
      <c r="BQ407" s="8"/>
      <c r="BR407" s="8"/>
      <c r="BS407" s="8"/>
      <c r="BT407" s="8"/>
    </row>
    <row r="408" spans="1:72" x14ac:dyDescent="0.25">
      <c r="A408" s="7"/>
      <c r="D408" s="9"/>
      <c r="E408" s="10"/>
      <c r="L408" s="10"/>
      <c r="M408" s="11"/>
      <c r="N408" s="8"/>
      <c r="O408" s="8"/>
      <c r="P408" s="19"/>
      <c r="Q408" s="8"/>
      <c r="R408" s="11"/>
      <c r="S408" s="20"/>
      <c r="X408" s="9"/>
      <c r="AD408" s="22"/>
      <c r="AE408" s="16"/>
      <c r="AF408" s="18"/>
      <c r="AG408" s="8"/>
      <c r="AK408" s="9"/>
      <c r="AN408" s="8"/>
      <c r="AU408" s="9"/>
      <c r="AX408" s="8"/>
      <c r="BE408" s="9"/>
      <c r="BH408" s="8"/>
      <c r="BK408" s="19"/>
      <c r="BL408" s="8"/>
      <c r="BM408" s="16"/>
      <c r="BN408" s="8"/>
      <c r="BO408" s="9"/>
      <c r="BP408" s="8"/>
      <c r="BQ408" s="8"/>
      <c r="BR408" s="8"/>
      <c r="BS408" s="8"/>
      <c r="BT408" s="8"/>
    </row>
    <row r="409" spans="1:72" x14ac:dyDescent="0.25">
      <c r="A409" s="7"/>
      <c r="D409" s="9"/>
      <c r="E409" s="10"/>
      <c r="L409" s="10"/>
      <c r="M409" s="11"/>
      <c r="N409" s="8"/>
      <c r="O409" s="8"/>
      <c r="P409" s="19"/>
      <c r="Q409" s="8"/>
      <c r="R409" s="11"/>
      <c r="S409" s="20"/>
      <c r="X409" s="9"/>
      <c r="AD409" s="22"/>
      <c r="AE409" s="16"/>
      <c r="AF409" s="18"/>
      <c r="AG409" s="8"/>
      <c r="AK409" s="9"/>
      <c r="AN409" s="8"/>
      <c r="AU409" s="9"/>
      <c r="AX409" s="8"/>
      <c r="BE409" s="9"/>
      <c r="BH409" s="8"/>
      <c r="BK409" s="19"/>
      <c r="BL409" s="8"/>
      <c r="BM409" s="16"/>
      <c r="BN409" s="8"/>
      <c r="BO409" s="9"/>
      <c r="BP409" s="8"/>
      <c r="BQ409" s="8"/>
      <c r="BR409" s="8"/>
      <c r="BS409" s="8"/>
      <c r="BT409" s="8"/>
    </row>
    <row r="410" spans="1:72" x14ac:dyDescent="0.25">
      <c r="A410" s="7"/>
      <c r="D410" s="9"/>
      <c r="E410" s="10"/>
      <c r="L410" s="10"/>
      <c r="M410" s="11"/>
      <c r="N410" s="8"/>
      <c r="O410" s="8"/>
      <c r="P410" s="19"/>
      <c r="Q410" s="8"/>
      <c r="R410" s="11"/>
      <c r="S410" s="20"/>
      <c r="X410" s="9"/>
      <c r="AD410" s="22"/>
      <c r="AE410" s="16"/>
      <c r="AF410" s="18"/>
      <c r="AG410" s="8"/>
      <c r="AK410" s="9"/>
      <c r="AN410" s="8"/>
      <c r="AU410" s="9"/>
      <c r="AX410" s="8"/>
      <c r="BE410" s="9"/>
      <c r="BH410" s="8"/>
      <c r="BK410" s="19"/>
      <c r="BL410" s="8"/>
      <c r="BM410" s="16"/>
      <c r="BN410" s="8"/>
      <c r="BO410" s="9"/>
      <c r="BP410" s="8"/>
      <c r="BQ410" s="8"/>
      <c r="BR410" s="8"/>
      <c r="BS410" s="8"/>
      <c r="BT410" s="8"/>
    </row>
    <row r="411" spans="1:72" x14ac:dyDescent="0.25">
      <c r="A411" s="7"/>
      <c r="D411" s="9"/>
      <c r="E411" s="10"/>
      <c r="L411" s="10"/>
      <c r="M411" s="11"/>
      <c r="N411" s="8"/>
      <c r="O411" s="8"/>
      <c r="P411" s="19"/>
      <c r="Q411" s="8"/>
      <c r="R411" s="11"/>
      <c r="S411" s="20"/>
      <c r="X411" s="9"/>
      <c r="AD411" s="22"/>
      <c r="AE411" s="16"/>
      <c r="AF411" s="18"/>
      <c r="AG411" s="8"/>
      <c r="AK411" s="9"/>
      <c r="AN411" s="8"/>
      <c r="AU411" s="9"/>
      <c r="AX411" s="8"/>
      <c r="BE411" s="9"/>
      <c r="BH411" s="8"/>
      <c r="BK411" s="19"/>
      <c r="BL411" s="8"/>
      <c r="BM411" s="16"/>
      <c r="BN411" s="8"/>
      <c r="BO411" s="9"/>
      <c r="BP411" s="8"/>
      <c r="BQ411" s="8"/>
      <c r="BR411" s="8"/>
      <c r="BS411" s="8"/>
      <c r="BT411" s="8"/>
    </row>
    <row r="412" spans="1:72" x14ac:dyDescent="0.25">
      <c r="A412" s="7"/>
      <c r="D412" s="9"/>
      <c r="E412" s="10"/>
      <c r="L412" s="10"/>
      <c r="M412" s="11"/>
      <c r="N412" s="8"/>
      <c r="O412" s="8"/>
      <c r="P412" s="19"/>
      <c r="Q412" s="8"/>
      <c r="R412" s="11"/>
      <c r="S412" s="20"/>
      <c r="X412" s="9"/>
      <c r="AD412" s="22"/>
      <c r="AE412" s="16"/>
      <c r="AF412" s="18"/>
      <c r="AG412" s="8"/>
      <c r="AK412" s="9"/>
      <c r="AN412" s="8"/>
      <c r="AU412" s="9"/>
      <c r="AX412" s="8"/>
      <c r="BE412" s="9"/>
      <c r="BH412" s="8"/>
      <c r="BK412" s="19"/>
      <c r="BL412" s="8"/>
      <c r="BM412" s="16"/>
      <c r="BN412" s="8"/>
      <c r="BO412" s="9"/>
      <c r="BP412" s="8"/>
      <c r="BQ412" s="8"/>
      <c r="BR412" s="8"/>
      <c r="BS412" s="8"/>
      <c r="BT412" s="8"/>
    </row>
    <row r="413" spans="1:72" x14ac:dyDescent="0.25">
      <c r="A413" s="7"/>
      <c r="D413" s="9"/>
      <c r="E413" s="10"/>
      <c r="L413" s="10"/>
      <c r="M413" s="11"/>
      <c r="N413" s="8"/>
      <c r="O413" s="8"/>
      <c r="P413" s="19"/>
      <c r="Q413" s="8"/>
      <c r="R413" s="11"/>
      <c r="S413" s="20"/>
      <c r="X413" s="9"/>
      <c r="AD413" s="22"/>
      <c r="AE413" s="16"/>
      <c r="AF413" s="18"/>
      <c r="AG413" s="8"/>
      <c r="AK413" s="9"/>
      <c r="AN413" s="8"/>
      <c r="AU413" s="9"/>
      <c r="AX413" s="8"/>
      <c r="BE413" s="9"/>
      <c r="BH413" s="8"/>
      <c r="BK413" s="19"/>
      <c r="BL413" s="8"/>
      <c r="BM413" s="16"/>
      <c r="BN413" s="8"/>
      <c r="BO413" s="9"/>
      <c r="BP413" s="8"/>
      <c r="BQ413" s="8"/>
      <c r="BR413" s="8"/>
      <c r="BS413" s="8"/>
      <c r="BT413" s="8"/>
    </row>
    <row r="414" spans="1:72" x14ac:dyDescent="0.25">
      <c r="A414" s="7"/>
      <c r="D414" s="9"/>
      <c r="E414" s="10"/>
      <c r="L414" s="10"/>
      <c r="M414" s="11"/>
      <c r="N414" s="8"/>
      <c r="O414" s="8"/>
      <c r="P414" s="19"/>
      <c r="Q414" s="8"/>
      <c r="R414" s="11"/>
      <c r="S414" s="20"/>
      <c r="X414" s="9"/>
      <c r="AD414" s="22"/>
      <c r="AE414" s="16"/>
      <c r="AF414" s="18"/>
      <c r="AG414" s="8"/>
      <c r="AK414" s="9"/>
      <c r="AN414" s="8"/>
      <c r="AU414" s="9"/>
      <c r="AX414" s="8"/>
      <c r="BE414" s="9"/>
      <c r="BH414" s="8"/>
      <c r="BK414" s="19"/>
      <c r="BL414" s="8"/>
      <c r="BM414" s="16"/>
      <c r="BN414" s="8"/>
      <c r="BO414" s="9"/>
      <c r="BP414" s="8"/>
      <c r="BQ414" s="8"/>
      <c r="BR414" s="8"/>
      <c r="BS414" s="8"/>
      <c r="BT414" s="8"/>
    </row>
    <row r="415" spans="1:72" x14ac:dyDescent="0.25">
      <c r="A415" s="7"/>
      <c r="D415" s="9"/>
      <c r="E415" s="10"/>
      <c r="L415" s="10"/>
      <c r="M415" s="11"/>
      <c r="N415" s="8"/>
      <c r="O415" s="8"/>
      <c r="P415" s="19"/>
      <c r="Q415" s="8"/>
      <c r="R415" s="11"/>
      <c r="S415" s="20"/>
      <c r="X415" s="9"/>
      <c r="AD415" s="22"/>
      <c r="AE415" s="16"/>
      <c r="AF415" s="18"/>
      <c r="AG415" s="8"/>
      <c r="AK415" s="9"/>
      <c r="AN415" s="8"/>
      <c r="AU415" s="9"/>
      <c r="AX415" s="8"/>
      <c r="BE415" s="9"/>
      <c r="BH415" s="8"/>
      <c r="BK415" s="19"/>
      <c r="BL415" s="8"/>
      <c r="BM415" s="16"/>
      <c r="BN415" s="8"/>
      <c r="BO415" s="9"/>
      <c r="BP415" s="8"/>
      <c r="BQ415" s="8"/>
      <c r="BR415" s="8"/>
      <c r="BS415" s="8"/>
      <c r="BT415" s="8"/>
    </row>
    <row r="416" spans="1:72" x14ac:dyDescent="0.25">
      <c r="A416" s="7"/>
      <c r="D416" s="9"/>
      <c r="E416" s="10"/>
      <c r="L416" s="10"/>
      <c r="M416" s="11"/>
      <c r="N416" s="8"/>
      <c r="O416" s="8"/>
      <c r="P416" s="19"/>
      <c r="Q416" s="8"/>
      <c r="R416" s="11"/>
      <c r="S416" s="20"/>
      <c r="X416" s="9"/>
      <c r="AD416" s="22"/>
      <c r="AE416" s="16"/>
      <c r="AF416" s="18"/>
      <c r="AG416" s="8"/>
      <c r="AK416" s="9"/>
      <c r="AN416" s="8"/>
      <c r="AU416" s="9"/>
      <c r="AX416" s="8"/>
      <c r="BE416" s="9"/>
      <c r="BH416" s="8"/>
      <c r="BK416" s="19"/>
      <c r="BL416" s="8"/>
      <c r="BM416" s="16"/>
      <c r="BN416" s="8"/>
      <c r="BO416" s="9"/>
      <c r="BP416" s="8"/>
      <c r="BQ416" s="8"/>
      <c r="BR416" s="8"/>
      <c r="BS416" s="8"/>
      <c r="BT416" s="8"/>
    </row>
    <row r="417" spans="1:72" x14ac:dyDescent="0.25">
      <c r="A417" s="7"/>
      <c r="D417" s="9"/>
      <c r="E417" s="10"/>
      <c r="L417" s="10"/>
      <c r="M417" s="11"/>
      <c r="N417" s="8"/>
      <c r="O417" s="8"/>
      <c r="P417" s="19"/>
      <c r="Q417" s="8"/>
      <c r="R417" s="11"/>
      <c r="S417" s="20"/>
      <c r="X417" s="9"/>
      <c r="AD417" s="22"/>
      <c r="AE417" s="16"/>
      <c r="AF417" s="18"/>
      <c r="AG417" s="8"/>
      <c r="AK417" s="9"/>
      <c r="AN417" s="8"/>
      <c r="AU417" s="9"/>
      <c r="AX417" s="8"/>
      <c r="BE417" s="9"/>
      <c r="BH417" s="8"/>
      <c r="BK417" s="19"/>
      <c r="BL417" s="8"/>
      <c r="BM417" s="16"/>
      <c r="BN417" s="8"/>
      <c r="BO417" s="9"/>
      <c r="BP417" s="8"/>
      <c r="BQ417" s="8"/>
      <c r="BR417" s="8"/>
      <c r="BS417" s="8"/>
      <c r="BT417" s="8"/>
    </row>
    <row r="418" spans="1:72" x14ac:dyDescent="0.25">
      <c r="A418" s="7"/>
      <c r="D418" s="9"/>
      <c r="E418" s="10"/>
      <c r="L418" s="10"/>
      <c r="M418" s="11"/>
      <c r="N418" s="8"/>
      <c r="O418" s="8"/>
      <c r="P418" s="19"/>
      <c r="Q418" s="8"/>
      <c r="R418" s="11"/>
      <c r="S418" s="20"/>
      <c r="X418" s="9"/>
      <c r="AD418" s="22"/>
      <c r="AE418" s="16"/>
      <c r="AF418" s="18"/>
      <c r="AG418" s="8"/>
      <c r="AK418" s="9"/>
      <c r="AN418" s="8"/>
      <c r="AU418" s="9"/>
      <c r="AX418" s="8"/>
      <c r="BE418" s="9"/>
      <c r="BH418" s="8"/>
      <c r="BK418" s="19"/>
      <c r="BL418" s="8"/>
      <c r="BM418" s="16"/>
      <c r="BN418" s="8"/>
      <c r="BO418" s="9"/>
      <c r="BP418" s="8"/>
      <c r="BQ418" s="8"/>
      <c r="BR418" s="8"/>
      <c r="BS418" s="8"/>
      <c r="BT418" s="8"/>
    </row>
    <row r="419" spans="1:72" x14ac:dyDescent="0.25">
      <c r="A419" s="7"/>
      <c r="D419" s="9"/>
      <c r="E419" s="10"/>
      <c r="L419" s="10"/>
      <c r="M419" s="11"/>
      <c r="N419" s="8"/>
      <c r="O419" s="8"/>
      <c r="P419" s="19"/>
      <c r="Q419" s="8"/>
      <c r="R419" s="11"/>
      <c r="S419" s="20"/>
      <c r="X419" s="9"/>
      <c r="AD419" s="22"/>
      <c r="AE419" s="16"/>
      <c r="AF419" s="18"/>
      <c r="AG419" s="8"/>
      <c r="AK419" s="9"/>
      <c r="AN419" s="8"/>
      <c r="AU419" s="9"/>
      <c r="AX419" s="8"/>
      <c r="BE419" s="9"/>
      <c r="BH419" s="8"/>
      <c r="BK419" s="19"/>
      <c r="BL419" s="8"/>
      <c r="BM419" s="16"/>
      <c r="BN419" s="8"/>
      <c r="BO419" s="9"/>
      <c r="BP419" s="8"/>
      <c r="BQ419" s="8"/>
      <c r="BR419" s="8"/>
      <c r="BS419" s="8"/>
      <c r="BT419" s="8"/>
    </row>
    <row r="420" spans="1:72" x14ac:dyDescent="0.25">
      <c r="A420" s="7"/>
      <c r="D420" s="9"/>
      <c r="E420" s="10"/>
      <c r="L420" s="10"/>
      <c r="M420" s="11"/>
      <c r="N420" s="8"/>
      <c r="O420" s="8"/>
      <c r="P420" s="19"/>
      <c r="Q420" s="8"/>
      <c r="R420" s="11"/>
      <c r="S420" s="20"/>
      <c r="X420" s="9"/>
      <c r="AD420" s="22"/>
      <c r="AE420" s="16"/>
      <c r="AF420" s="18"/>
      <c r="AG420" s="8"/>
      <c r="AK420" s="9"/>
      <c r="AN420" s="8"/>
      <c r="AU420" s="9"/>
      <c r="AX420" s="8"/>
      <c r="BE420" s="9"/>
      <c r="BH420" s="8"/>
      <c r="BK420" s="19"/>
      <c r="BL420" s="8"/>
      <c r="BM420" s="16"/>
      <c r="BN420" s="8"/>
      <c r="BO420" s="9"/>
      <c r="BP420" s="8"/>
      <c r="BQ420" s="8"/>
      <c r="BR420" s="8"/>
      <c r="BS420" s="8"/>
      <c r="BT420" s="8"/>
    </row>
    <row r="421" spans="1:72" x14ac:dyDescent="0.25">
      <c r="A421" s="7"/>
      <c r="D421" s="9"/>
      <c r="E421" s="10"/>
      <c r="L421" s="10"/>
      <c r="M421" s="11"/>
      <c r="N421" s="8"/>
      <c r="O421" s="8"/>
      <c r="P421" s="19"/>
      <c r="Q421" s="8"/>
      <c r="R421" s="11"/>
      <c r="S421" s="20"/>
      <c r="X421" s="9"/>
      <c r="AD421" s="22"/>
      <c r="AE421" s="16"/>
      <c r="AF421" s="18"/>
      <c r="AG421" s="8"/>
      <c r="AK421" s="9"/>
      <c r="AN421" s="8"/>
      <c r="AU421" s="9"/>
      <c r="AX421" s="8"/>
      <c r="BE421" s="9"/>
      <c r="BH421" s="8"/>
      <c r="BK421" s="19"/>
      <c r="BL421" s="8"/>
      <c r="BM421" s="16"/>
      <c r="BN421" s="8"/>
      <c r="BO421" s="9"/>
      <c r="BP421" s="8"/>
      <c r="BQ421" s="8"/>
      <c r="BR421" s="8"/>
      <c r="BS421" s="8"/>
      <c r="BT421" s="8"/>
    </row>
    <row r="422" spans="1:72" x14ac:dyDescent="0.25">
      <c r="A422" s="7"/>
      <c r="D422" s="9"/>
      <c r="E422" s="10"/>
      <c r="L422" s="10"/>
      <c r="M422" s="11"/>
      <c r="N422" s="8"/>
      <c r="O422" s="8"/>
      <c r="P422" s="19"/>
      <c r="Q422" s="8"/>
      <c r="R422" s="11"/>
      <c r="S422" s="20"/>
      <c r="X422" s="9"/>
      <c r="AD422" s="22"/>
      <c r="AE422" s="16"/>
      <c r="AF422" s="18"/>
      <c r="AG422" s="8"/>
      <c r="AK422" s="9"/>
      <c r="AN422" s="8"/>
      <c r="AU422" s="9"/>
      <c r="AX422" s="8"/>
      <c r="BE422" s="9"/>
      <c r="BH422" s="8"/>
      <c r="BK422" s="19"/>
      <c r="BL422" s="8"/>
      <c r="BM422" s="16"/>
      <c r="BN422" s="8"/>
      <c r="BO422" s="9"/>
      <c r="BP422" s="8"/>
      <c r="BQ422" s="8"/>
      <c r="BR422" s="8"/>
      <c r="BS422" s="8"/>
      <c r="BT422" s="8"/>
    </row>
    <row r="423" spans="1:72" x14ac:dyDescent="0.25">
      <c r="A423" s="7"/>
      <c r="D423" s="9"/>
      <c r="E423" s="10"/>
      <c r="L423" s="10"/>
      <c r="M423" s="11"/>
      <c r="N423" s="8"/>
      <c r="O423" s="8"/>
      <c r="P423" s="19"/>
      <c r="Q423" s="8"/>
      <c r="R423" s="11"/>
      <c r="S423" s="20"/>
      <c r="X423" s="9"/>
      <c r="AD423" s="22"/>
      <c r="AE423" s="16"/>
      <c r="AF423" s="18"/>
      <c r="AG423" s="8"/>
      <c r="AK423" s="9"/>
      <c r="AN423" s="8"/>
      <c r="AU423" s="9"/>
      <c r="AX423" s="8"/>
      <c r="BE423" s="9"/>
      <c r="BH423" s="8"/>
      <c r="BK423" s="19"/>
      <c r="BL423" s="8"/>
      <c r="BM423" s="16"/>
      <c r="BN423" s="8"/>
      <c r="BO423" s="9"/>
      <c r="BP423" s="8"/>
      <c r="BQ423" s="8"/>
      <c r="BR423" s="8"/>
      <c r="BS423" s="8"/>
      <c r="BT423" s="8"/>
    </row>
    <row r="424" spans="1:72" x14ac:dyDescent="0.25">
      <c r="A424" s="7"/>
      <c r="D424" s="9"/>
      <c r="E424" s="10"/>
      <c r="L424" s="10"/>
      <c r="M424" s="11"/>
      <c r="N424" s="8"/>
      <c r="O424" s="8"/>
      <c r="P424" s="19"/>
      <c r="Q424" s="8"/>
      <c r="R424" s="11"/>
      <c r="S424" s="20"/>
      <c r="X424" s="9"/>
      <c r="AD424" s="22"/>
      <c r="AE424" s="16"/>
      <c r="AF424" s="18"/>
      <c r="AG424" s="8"/>
      <c r="AK424" s="9"/>
      <c r="AN424" s="8"/>
      <c r="AU424" s="9"/>
      <c r="AX424" s="8"/>
      <c r="BE424" s="9"/>
      <c r="BH424" s="8"/>
      <c r="BK424" s="19"/>
      <c r="BL424" s="8"/>
      <c r="BM424" s="16"/>
      <c r="BN424" s="8"/>
      <c r="BO424" s="9"/>
      <c r="BP424" s="8"/>
      <c r="BQ424" s="8"/>
      <c r="BR424" s="8"/>
      <c r="BS424" s="8"/>
      <c r="BT424" s="8"/>
    </row>
    <row r="425" spans="1:72" x14ac:dyDescent="0.25">
      <c r="A425" s="7"/>
      <c r="D425" s="9"/>
      <c r="E425" s="10"/>
      <c r="L425" s="10"/>
      <c r="M425" s="11"/>
      <c r="N425" s="8"/>
      <c r="O425" s="8"/>
      <c r="P425" s="19"/>
      <c r="Q425" s="8"/>
      <c r="R425" s="11"/>
      <c r="S425" s="20"/>
      <c r="X425" s="9"/>
      <c r="AD425" s="22"/>
      <c r="AE425" s="16"/>
      <c r="AF425" s="18"/>
      <c r="AG425" s="8"/>
      <c r="AK425" s="9"/>
      <c r="AN425" s="8"/>
      <c r="AU425" s="9"/>
      <c r="AX425" s="8"/>
      <c r="BE425" s="9"/>
      <c r="BH425" s="8"/>
      <c r="BK425" s="19"/>
      <c r="BL425" s="8"/>
      <c r="BM425" s="16"/>
      <c r="BN425" s="8"/>
      <c r="BO425" s="9"/>
      <c r="BP425" s="8"/>
      <c r="BQ425" s="8"/>
      <c r="BR425" s="8"/>
      <c r="BS425" s="8"/>
      <c r="BT425" s="8"/>
    </row>
    <row r="426" spans="1:72" x14ac:dyDescent="0.25">
      <c r="A426" s="7"/>
      <c r="D426" s="9"/>
      <c r="E426" s="10"/>
      <c r="L426" s="10"/>
      <c r="M426" s="11"/>
      <c r="N426" s="8"/>
      <c r="O426" s="8"/>
      <c r="P426" s="19"/>
      <c r="Q426" s="8"/>
      <c r="R426" s="11"/>
      <c r="S426" s="20"/>
      <c r="X426" s="9"/>
      <c r="AD426" s="22"/>
      <c r="AE426" s="16"/>
      <c r="AF426" s="18"/>
      <c r="AG426" s="8"/>
      <c r="AK426" s="9"/>
      <c r="AN426" s="8"/>
      <c r="AU426" s="9"/>
      <c r="AX426" s="8"/>
      <c r="BE426" s="9"/>
      <c r="BH426" s="8"/>
      <c r="BK426" s="19"/>
      <c r="BL426" s="8"/>
      <c r="BM426" s="16"/>
      <c r="BN426" s="8"/>
      <c r="BO426" s="9"/>
      <c r="BP426" s="8"/>
      <c r="BQ426" s="8"/>
      <c r="BR426" s="8"/>
      <c r="BS426" s="8"/>
      <c r="BT426" s="8"/>
    </row>
    <row r="427" spans="1:72" x14ac:dyDescent="0.25">
      <c r="A427" s="7"/>
      <c r="D427" s="9"/>
      <c r="E427" s="10"/>
      <c r="L427" s="10"/>
      <c r="M427" s="11"/>
      <c r="N427" s="8"/>
      <c r="O427" s="8"/>
      <c r="P427" s="19"/>
      <c r="Q427" s="8"/>
      <c r="R427" s="11"/>
      <c r="S427" s="20"/>
      <c r="X427" s="9"/>
      <c r="AD427" s="22"/>
      <c r="AE427" s="16"/>
      <c r="AF427" s="18"/>
      <c r="AG427" s="8"/>
      <c r="AK427" s="9"/>
      <c r="AN427" s="8"/>
      <c r="AU427" s="9"/>
      <c r="AX427" s="8"/>
      <c r="BE427" s="9"/>
      <c r="BH427" s="8"/>
      <c r="BK427" s="19"/>
      <c r="BL427" s="8"/>
      <c r="BM427" s="16"/>
      <c r="BN427" s="8"/>
      <c r="BO427" s="9"/>
      <c r="BP427" s="8"/>
      <c r="BQ427" s="8"/>
      <c r="BR427" s="8"/>
      <c r="BS427" s="8"/>
      <c r="BT427" s="8"/>
    </row>
    <row r="428" spans="1:72" x14ac:dyDescent="0.25">
      <c r="A428" s="7"/>
      <c r="D428" s="9"/>
      <c r="E428" s="10"/>
      <c r="L428" s="10"/>
      <c r="M428" s="11"/>
      <c r="N428" s="8"/>
      <c r="O428" s="8"/>
      <c r="P428" s="19"/>
      <c r="Q428" s="8"/>
      <c r="R428" s="11"/>
      <c r="S428" s="20"/>
      <c r="X428" s="9"/>
      <c r="AD428" s="22"/>
      <c r="AE428" s="16"/>
      <c r="AF428" s="18"/>
      <c r="AG428" s="8"/>
      <c r="AK428" s="9"/>
      <c r="AN428" s="8"/>
      <c r="AU428" s="9"/>
      <c r="AX428" s="8"/>
      <c r="BE428" s="9"/>
      <c r="BH428" s="8"/>
      <c r="BK428" s="19"/>
      <c r="BL428" s="8"/>
      <c r="BM428" s="16"/>
      <c r="BN428" s="8"/>
      <c r="BO428" s="9"/>
      <c r="BP428" s="8"/>
      <c r="BQ428" s="8"/>
      <c r="BR428" s="8"/>
      <c r="BS428" s="8"/>
      <c r="BT428" s="8"/>
    </row>
    <row r="429" spans="1:72" x14ac:dyDescent="0.25">
      <c r="A429" s="7"/>
      <c r="D429" s="9"/>
      <c r="E429" s="10"/>
      <c r="L429" s="10"/>
      <c r="M429" s="11"/>
      <c r="N429" s="8"/>
      <c r="O429" s="8"/>
      <c r="P429" s="19"/>
      <c r="Q429" s="8"/>
      <c r="R429" s="11"/>
      <c r="S429" s="20"/>
      <c r="X429" s="9"/>
      <c r="AD429" s="22"/>
      <c r="AE429" s="16"/>
      <c r="AF429" s="18"/>
      <c r="AG429" s="8"/>
      <c r="AK429" s="9"/>
      <c r="AN429" s="8"/>
      <c r="AU429" s="9"/>
      <c r="AX429" s="8"/>
      <c r="BE429" s="9"/>
      <c r="BH429" s="8"/>
      <c r="BK429" s="19"/>
      <c r="BL429" s="8"/>
      <c r="BM429" s="16"/>
      <c r="BN429" s="8"/>
      <c r="BO429" s="9"/>
      <c r="BP429" s="8"/>
      <c r="BQ429" s="8"/>
      <c r="BR429" s="8"/>
      <c r="BS429" s="8"/>
      <c r="BT429" s="8"/>
    </row>
    <row r="430" spans="1:72" x14ac:dyDescent="0.25">
      <c r="A430" s="7"/>
      <c r="D430" s="9"/>
      <c r="E430" s="10"/>
      <c r="L430" s="10"/>
      <c r="M430" s="11"/>
      <c r="N430" s="8"/>
      <c r="O430" s="8"/>
      <c r="P430" s="19"/>
      <c r="Q430" s="8"/>
      <c r="R430" s="11"/>
      <c r="S430" s="20"/>
      <c r="X430" s="9"/>
      <c r="AD430" s="22"/>
      <c r="AE430" s="16"/>
      <c r="AF430" s="18"/>
      <c r="AG430" s="8"/>
      <c r="AK430" s="9"/>
      <c r="AN430" s="8"/>
      <c r="AU430" s="9"/>
      <c r="AX430" s="8"/>
      <c r="BE430" s="9"/>
      <c r="BH430" s="8"/>
      <c r="BK430" s="19"/>
      <c r="BL430" s="8"/>
      <c r="BM430" s="16"/>
      <c r="BN430" s="8"/>
      <c r="BO430" s="9"/>
      <c r="BP430" s="8"/>
      <c r="BQ430" s="8"/>
      <c r="BR430" s="8"/>
      <c r="BS430" s="8"/>
      <c r="BT430" s="8"/>
    </row>
    <row r="431" spans="1:72" x14ac:dyDescent="0.25">
      <c r="A431" s="7"/>
      <c r="D431" s="9"/>
      <c r="E431" s="10"/>
      <c r="L431" s="10"/>
      <c r="M431" s="11"/>
      <c r="N431" s="8"/>
      <c r="O431" s="8"/>
      <c r="P431" s="19"/>
      <c r="Q431" s="8"/>
      <c r="R431" s="11"/>
      <c r="S431" s="20"/>
      <c r="X431" s="9"/>
      <c r="AD431" s="22"/>
      <c r="AE431" s="16"/>
      <c r="AF431" s="18"/>
      <c r="AG431" s="8"/>
      <c r="AK431" s="9"/>
      <c r="AN431" s="8"/>
      <c r="AU431" s="9"/>
      <c r="AX431" s="8"/>
      <c r="BE431" s="9"/>
      <c r="BH431" s="8"/>
      <c r="BK431" s="19"/>
      <c r="BL431" s="8"/>
      <c r="BM431" s="16"/>
      <c r="BN431" s="8"/>
      <c r="BO431" s="9"/>
      <c r="BP431" s="8"/>
      <c r="BQ431" s="8"/>
      <c r="BR431" s="8"/>
      <c r="BS431" s="8"/>
      <c r="BT431" s="8"/>
    </row>
    <row r="432" spans="1:72" x14ac:dyDescent="0.25">
      <c r="A432" s="7"/>
      <c r="D432" s="9"/>
      <c r="E432" s="10"/>
      <c r="L432" s="10"/>
      <c r="M432" s="11"/>
      <c r="N432" s="8"/>
      <c r="O432" s="8"/>
      <c r="P432" s="19"/>
      <c r="Q432" s="8"/>
      <c r="R432" s="11"/>
      <c r="S432" s="20"/>
      <c r="X432" s="9"/>
      <c r="AD432" s="22"/>
      <c r="AE432" s="16"/>
      <c r="AF432" s="18"/>
      <c r="AG432" s="8"/>
      <c r="AK432" s="9"/>
      <c r="AN432" s="8"/>
      <c r="AU432" s="9"/>
      <c r="AX432" s="8"/>
      <c r="BE432" s="9"/>
      <c r="BH432" s="8"/>
      <c r="BK432" s="19"/>
      <c r="BL432" s="8"/>
      <c r="BM432" s="16"/>
      <c r="BN432" s="8"/>
      <c r="BO432" s="9"/>
      <c r="BP432" s="8"/>
      <c r="BQ432" s="8"/>
      <c r="BR432" s="8"/>
      <c r="BS432" s="8"/>
      <c r="BT432" s="8"/>
    </row>
    <row r="433" spans="1:72" x14ac:dyDescent="0.25">
      <c r="A433" s="7"/>
      <c r="D433" s="9"/>
      <c r="E433" s="10"/>
      <c r="L433" s="10"/>
      <c r="M433" s="11"/>
      <c r="N433" s="8"/>
      <c r="O433" s="8"/>
      <c r="P433" s="19"/>
      <c r="Q433" s="8"/>
      <c r="R433" s="11"/>
      <c r="S433" s="20"/>
      <c r="X433" s="9"/>
      <c r="AD433" s="22"/>
      <c r="AE433" s="16"/>
      <c r="AF433" s="18"/>
      <c r="AG433" s="8"/>
      <c r="AK433" s="9"/>
      <c r="AN433" s="8"/>
      <c r="AU433" s="9"/>
      <c r="AX433" s="8"/>
      <c r="BE433" s="9"/>
      <c r="BH433" s="8"/>
      <c r="BK433" s="19"/>
      <c r="BL433" s="8"/>
      <c r="BM433" s="16"/>
      <c r="BN433" s="8"/>
      <c r="BO433" s="9"/>
      <c r="BP433" s="8"/>
      <c r="BQ433" s="8"/>
      <c r="BR433" s="8"/>
      <c r="BS433" s="8"/>
      <c r="BT433" s="8"/>
    </row>
    <row r="434" spans="1:72" x14ac:dyDescent="0.25">
      <c r="A434" s="7"/>
      <c r="D434" s="9"/>
      <c r="E434" s="10"/>
      <c r="L434" s="10"/>
      <c r="M434" s="11"/>
      <c r="N434" s="8"/>
      <c r="O434" s="8"/>
      <c r="P434" s="19"/>
      <c r="Q434" s="8"/>
      <c r="R434" s="11"/>
      <c r="S434" s="20"/>
      <c r="X434" s="9"/>
      <c r="AD434" s="22"/>
      <c r="AE434" s="16"/>
      <c r="AF434" s="18"/>
      <c r="AG434" s="8"/>
      <c r="AK434" s="9"/>
      <c r="AN434" s="8"/>
      <c r="AU434" s="9"/>
      <c r="AX434" s="8"/>
      <c r="BE434" s="9"/>
      <c r="BH434" s="8"/>
      <c r="BK434" s="19"/>
      <c r="BL434" s="8"/>
      <c r="BM434" s="16"/>
      <c r="BN434" s="8"/>
      <c r="BO434" s="9"/>
      <c r="BP434" s="8"/>
      <c r="BQ434" s="8"/>
      <c r="BR434" s="8"/>
      <c r="BS434" s="8"/>
      <c r="BT434" s="8"/>
    </row>
    <row r="435" spans="1:72" x14ac:dyDescent="0.25">
      <c r="A435" s="7"/>
      <c r="D435" s="9"/>
      <c r="E435" s="10"/>
      <c r="L435" s="10"/>
      <c r="M435" s="11"/>
      <c r="N435" s="8"/>
      <c r="O435" s="8"/>
      <c r="P435" s="19"/>
      <c r="Q435" s="8"/>
      <c r="R435" s="11"/>
      <c r="S435" s="20"/>
      <c r="X435" s="9"/>
      <c r="AD435" s="22"/>
      <c r="AE435" s="16"/>
      <c r="AF435" s="18"/>
      <c r="AG435" s="8"/>
      <c r="AK435" s="9"/>
      <c r="AN435" s="8"/>
      <c r="AU435" s="9"/>
      <c r="AX435" s="8"/>
      <c r="BE435" s="9"/>
      <c r="BH435" s="8"/>
      <c r="BK435" s="19"/>
      <c r="BL435" s="8"/>
      <c r="BM435" s="16"/>
      <c r="BN435" s="8"/>
      <c r="BO435" s="9"/>
      <c r="BP435" s="8"/>
      <c r="BQ435" s="8"/>
      <c r="BR435" s="8"/>
      <c r="BS435" s="8"/>
      <c r="BT435" s="8"/>
    </row>
    <row r="436" spans="1:72" x14ac:dyDescent="0.25">
      <c r="A436" s="7"/>
      <c r="D436" s="9"/>
      <c r="E436" s="10"/>
      <c r="L436" s="10"/>
      <c r="M436" s="11"/>
      <c r="N436" s="8"/>
      <c r="O436" s="8"/>
      <c r="P436" s="19"/>
      <c r="Q436" s="8"/>
      <c r="R436" s="11"/>
      <c r="S436" s="20"/>
      <c r="X436" s="9"/>
      <c r="AD436" s="22"/>
      <c r="AE436" s="16"/>
      <c r="AF436" s="18"/>
      <c r="AG436" s="8"/>
      <c r="AK436" s="9"/>
      <c r="AN436" s="8"/>
      <c r="AU436" s="9"/>
      <c r="AX436" s="8"/>
      <c r="BE436" s="9"/>
      <c r="BH436" s="8"/>
      <c r="BK436" s="19"/>
      <c r="BL436" s="8"/>
      <c r="BM436" s="16"/>
      <c r="BN436" s="8"/>
      <c r="BO436" s="9"/>
      <c r="BP436" s="8"/>
      <c r="BQ436" s="8"/>
      <c r="BR436" s="8"/>
      <c r="BS436" s="8"/>
      <c r="BT436" s="8"/>
    </row>
    <row r="437" spans="1:72" x14ac:dyDescent="0.25">
      <c r="A437" s="7"/>
      <c r="D437" s="9"/>
      <c r="E437" s="10"/>
      <c r="L437" s="10"/>
      <c r="M437" s="11"/>
      <c r="N437" s="8"/>
      <c r="O437" s="8"/>
      <c r="P437" s="19"/>
      <c r="Q437" s="8"/>
      <c r="R437" s="11"/>
      <c r="S437" s="20"/>
      <c r="X437" s="9"/>
      <c r="AD437" s="22"/>
      <c r="AE437" s="16"/>
      <c r="AF437" s="18"/>
      <c r="AG437" s="8"/>
      <c r="AK437" s="9"/>
      <c r="AN437" s="8"/>
      <c r="AU437" s="9"/>
      <c r="AX437" s="8"/>
      <c r="BE437" s="9"/>
      <c r="BH437" s="8"/>
      <c r="BK437" s="19"/>
      <c r="BL437" s="8"/>
      <c r="BM437" s="16"/>
      <c r="BN437" s="8"/>
      <c r="BO437" s="9"/>
      <c r="BP437" s="8"/>
      <c r="BQ437" s="8"/>
      <c r="BR437" s="8"/>
      <c r="BS437" s="8"/>
      <c r="BT437" s="8"/>
    </row>
    <row r="438" spans="1:72" x14ac:dyDescent="0.25">
      <c r="A438" s="7"/>
      <c r="D438" s="9"/>
      <c r="E438" s="10"/>
      <c r="L438" s="10"/>
      <c r="M438" s="11"/>
      <c r="N438" s="8"/>
      <c r="O438" s="8"/>
      <c r="P438" s="19"/>
      <c r="Q438" s="8"/>
      <c r="R438" s="11"/>
      <c r="S438" s="20"/>
      <c r="X438" s="9"/>
      <c r="AD438" s="22"/>
      <c r="AE438" s="16"/>
      <c r="AF438" s="18"/>
      <c r="AG438" s="8"/>
      <c r="AK438" s="9"/>
      <c r="AN438" s="8"/>
      <c r="AU438" s="9"/>
      <c r="AX438" s="8"/>
      <c r="BE438" s="9"/>
      <c r="BH438" s="8"/>
      <c r="BK438" s="19"/>
      <c r="BL438" s="8"/>
      <c r="BM438" s="16"/>
      <c r="BN438" s="8"/>
      <c r="BO438" s="9"/>
      <c r="BP438" s="8"/>
      <c r="BQ438" s="8"/>
      <c r="BR438" s="8"/>
      <c r="BS438" s="8"/>
      <c r="BT438" s="8"/>
    </row>
    <row r="439" spans="1:72" x14ac:dyDescent="0.25">
      <c r="A439" s="7"/>
      <c r="D439" s="9"/>
      <c r="E439" s="10"/>
      <c r="L439" s="10"/>
      <c r="M439" s="11"/>
      <c r="N439" s="8"/>
      <c r="O439" s="8"/>
      <c r="P439" s="19"/>
      <c r="Q439" s="8"/>
      <c r="R439" s="11"/>
      <c r="S439" s="20"/>
      <c r="X439" s="9"/>
      <c r="AD439" s="22"/>
      <c r="AE439" s="16"/>
      <c r="AF439" s="18"/>
      <c r="AG439" s="8"/>
      <c r="AK439" s="9"/>
      <c r="AN439" s="8"/>
      <c r="AU439" s="9"/>
      <c r="AX439" s="8"/>
      <c r="BE439" s="9"/>
      <c r="BH439" s="8"/>
      <c r="BK439" s="19"/>
      <c r="BL439" s="8"/>
      <c r="BM439" s="16"/>
      <c r="BN439" s="8"/>
      <c r="BO439" s="9"/>
      <c r="BP439" s="8"/>
      <c r="BQ439" s="8"/>
      <c r="BR439" s="8"/>
      <c r="BS439" s="8"/>
      <c r="BT439" s="8"/>
    </row>
    <row r="440" spans="1:72" x14ac:dyDescent="0.25">
      <c r="A440" s="7"/>
      <c r="D440" s="9"/>
      <c r="E440" s="10"/>
      <c r="L440" s="10"/>
      <c r="M440" s="11"/>
      <c r="N440" s="8"/>
      <c r="O440" s="8"/>
      <c r="P440" s="19"/>
      <c r="Q440" s="8"/>
      <c r="R440" s="11"/>
      <c r="S440" s="20"/>
      <c r="X440" s="9"/>
      <c r="AD440" s="22"/>
      <c r="AE440" s="16"/>
      <c r="AF440" s="18"/>
      <c r="AG440" s="8"/>
      <c r="AK440" s="9"/>
      <c r="AN440" s="8"/>
      <c r="AU440" s="9"/>
      <c r="AX440" s="8"/>
      <c r="BE440" s="9"/>
      <c r="BH440" s="8"/>
      <c r="BK440" s="19"/>
      <c r="BL440" s="8"/>
      <c r="BM440" s="16"/>
      <c r="BN440" s="8"/>
      <c r="BO440" s="9"/>
      <c r="BP440" s="8"/>
      <c r="BQ440" s="8"/>
      <c r="BR440" s="8"/>
      <c r="BS440" s="8"/>
      <c r="BT440" s="8"/>
    </row>
    <row r="441" spans="1:72" x14ac:dyDescent="0.25">
      <c r="A441" s="7"/>
      <c r="D441" s="9"/>
      <c r="E441" s="10"/>
      <c r="L441" s="10"/>
      <c r="M441" s="11"/>
      <c r="N441" s="8"/>
      <c r="O441" s="8"/>
      <c r="P441" s="19"/>
      <c r="Q441" s="8"/>
      <c r="R441" s="11"/>
      <c r="S441" s="20"/>
      <c r="X441" s="9"/>
      <c r="AD441" s="22"/>
      <c r="AE441" s="16"/>
      <c r="AF441" s="18"/>
      <c r="AG441" s="8"/>
      <c r="AK441" s="9"/>
      <c r="AN441" s="8"/>
      <c r="AU441" s="9"/>
      <c r="AX441" s="8"/>
      <c r="BE441" s="9"/>
      <c r="BH441" s="8"/>
      <c r="BK441" s="19"/>
      <c r="BL441" s="8"/>
      <c r="BM441" s="16"/>
      <c r="BN441" s="8"/>
      <c r="BO441" s="9"/>
      <c r="BP441" s="8"/>
      <c r="BQ441" s="8"/>
      <c r="BR441" s="8"/>
      <c r="BS441" s="8"/>
      <c r="BT441" s="8"/>
    </row>
    <row r="442" spans="1:72" x14ac:dyDescent="0.25">
      <c r="A442" s="7"/>
      <c r="D442" s="9"/>
      <c r="E442" s="10"/>
      <c r="L442" s="10"/>
      <c r="M442" s="11"/>
      <c r="N442" s="8"/>
      <c r="O442" s="8"/>
      <c r="P442" s="19"/>
      <c r="Q442" s="8"/>
      <c r="R442" s="11"/>
      <c r="S442" s="20"/>
      <c r="X442" s="9"/>
      <c r="AD442" s="22"/>
      <c r="AE442" s="16"/>
      <c r="AF442" s="18"/>
      <c r="AG442" s="8"/>
      <c r="AK442" s="9"/>
      <c r="AN442" s="8"/>
      <c r="AU442" s="9"/>
      <c r="AX442" s="8"/>
      <c r="BE442" s="9"/>
      <c r="BH442" s="8"/>
      <c r="BK442" s="19"/>
      <c r="BL442" s="8"/>
      <c r="BM442" s="16"/>
      <c r="BN442" s="8"/>
      <c r="BO442" s="9"/>
      <c r="BP442" s="8"/>
      <c r="BQ442" s="8"/>
      <c r="BR442" s="8"/>
      <c r="BS442" s="8"/>
      <c r="BT442" s="8"/>
    </row>
    <row r="443" spans="1:72" x14ac:dyDescent="0.25">
      <c r="A443" s="7"/>
      <c r="D443" s="9"/>
      <c r="E443" s="10"/>
      <c r="L443" s="10"/>
      <c r="M443" s="11"/>
      <c r="N443" s="8"/>
      <c r="O443" s="8"/>
      <c r="P443" s="19"/>
      <c r="Q443" s="8"/>
      <c r="R443" s="11"/>
      <c r="S443" s="20"/>
      <c r="X443" s="9"/>
      <c r="AD443" s="22"/>
      <c r="AE443" s="16"/>
      <c r="AF443" s="18"/>
      <c r="AG443" s="8"/>
      <c r="AK443" s="9"/>
      <c r="AN443" s="8"/>
      <c r="AU443" s="9"/>
      <c r="AX443" s="8"/>
      <c r="BE443" s="9"/>
      <c r="BH443" s="8"/>
      <c r="BK443" s="19"/>
      <c r="BL443" s="8"/>
      <c r="BM443" s="16"/>
      <c r="BN443" s="8"/>
      <c r="BO443" s="9"/>
      <c r="BP443" s="8"/>
      <c r="BQ443" s="8"/>
      <c r="BR443" s="8"/>
      <c r="BS443" s="8"/>
      <c r="BT443" s="8"/>
    </row>
    <row r="444" spans="1:72" x14ac:dyDescent="0.25">
      <c r="A444" s="7"/>
      <c r="D444" s="9"/>
      <c r="E444" s="10"/>
      <c r="L444" s="10"/>
      <c r="M444" s="11"/>
      <c r="N444" s="8"/>
      <c r="O444" s="8"/>
      <c r="P444" s="19"/>
      <c r="Q444" s="8"/>
      <c r="R444" s="11"/>
      <c r="S444" s="20"/>
      <c r="X444" s="9"/>
      <c r="AD444" s="22"/>
      <c r="AE444" s="16"/>
      <c r="AF444" s="18"/>
      <c r="AG444" s="8"/>
      <c r="AK444" s="9"/>
      <c r="AN444" s="8"/>
      <c r="AU444" s="9"/>
      <c r="AX444" s="8"/>
      <c r="BE444" s="9"/>
      <c r="BH444" s="8"/>
      <c r="BK444" s="19"/>
      <c r="BL444" s="8"/>
      <c r="BM444" s="16"/>
      <c r="BN444" s="8"/>
      <c r="BO444" s="9"/>
      <c r="BP444" s="8"/>
      <c r="BQ444" s="8"/>
      <c r="BR444" s="8"/>
      <c r="BS444" s="8"/>
      <c r="BT444" s="8"/>
    </row>
    <row r="445" spans="1:72" x14ac:dyDescent="0.25">
      <c r="A445" s="7"/>
      <c r="D445" s="9"/>
      <c r="E445" s="10"/>
      <c r="L445" s="10"/>
      <c r="M445" s="11"/>
      <c r="N445" s="8"/>
      <c r="O445" s="8"/>
      <c r="P445" s="19"/>
      <c r="Q445" s="8"/>
      <c r="R445" s="11"/>
      <c r="S445" s="20"/>
      <c r="X445" s="9"/>
      <c r="AD445" s="22"/>
      <c r="AE445" s="16"/>
      <c r="AF445" s="18"/>
      <c r="AG445" s="8"/>
      <c r="AK445" s="9"/>
      <c r="AN445" s="8"/>
      <c r="AU445" s="9"/>
      <c r="AX445" s="8"/>
      <c r="BE445" s="9"/>
      <c r="BH445" s="8"/>
      <c r="BK445" s="19"/>
      <c r="BL445" s="8"/>
      <c r="BM445" s="16"/>
      <c r="BN445" s="8"/>
      <c r="BO445" s="9"/>
      <c r="BP445" s="8"/>
      <c r="BQ445" s="8"/>
      <c r="BR445" s="8"/>
      <c r="BS445" s="8"/>
      <c r="BT445" s="8"/>
    </row>
    <row r="446" spans="1:72" x14ac:dyDescent="0.25">
      <c r="A446" s="7"/>
      <c r="D446" s="9"/>
      <c r="E446" s="10"/>
      <c r="L446" s="10"/>
      <c r="M446" s="11"/>
      <c r="N446" s="8"/>
      <c r="O446" s="8"/>
      <c r="P446" s="19"/>
      <c r="Q446" s="8"/>
      <c r="R446" s="11"/>
      <c r="S446" s="20"/>
      <c r="X446" s="9"/>
      <c r="AD446" s="22"/>
      <c r="AE446" s="16"/>
      <c r="AF446" s="18"/>
      <c r="AG446" s="8"/>
      <c r="AK446" s="9"/>
      <c r="AN446" s="8"/>
      <c r="AU446" s="9"/>
      <c r="AX446" s="8"/>
      <c r="BE446" s="9"/>
      <c r="BH446" s="8"/>
      <c r="BK446" s="19"/>
      <c r="BL446" s="8"/>
      <c r="BM446" s="16"/>
      <c r="BN446" s="8"/>
      <c r="BO446" s="9"/>
      <c r="BP446" s="8"/>
      <c r="BQ446" s="8"/>
      <c r="BR446" s="8"/>
      <c r="BS446" s="8"/>
      <c r="BT446" s="8"/>
    </row>
    <row r="447" spans="1:72" x14ac:dyDescent="0.25">
      <c r="A447" s="7"/>
      <c r="D447" s="9"/>
      <c r="E447" s="10"/>
      <c r="L447" s="10"/>
      <c r="M447" s="11"/>
      <c r="N447" s="8"/>
      <c r="O447" s="8"/>
      <c r="P447" s="19"/>
      <c r="Q447" s="8"/>
      <c r="R447" s="11"/>
      <c r="S447" s="20"/>
      <c r="X447" s="9"/>
      <c r="AD447" s="22"/>
      <c r="AE447" s="16"/>
      <c r="AF447" s="18"/>
      <c r="AG447" s="8"/>
      <c r="AK447" s="9"/>
      <c r="AN447" s="8"/>
      <c r="AU447" s="9"/>
      <c r="AX447" s="8"/>
      <c r="BE447" s="9"/>
      <c r="BH447" s="8"/>
      <c r="BK447" s="19"/>
      <c r="BL447" s="8"/>
      <c r="BM447" s="16"/>
      <c r="BN447" s="8"/>
      <c r="BO447" s="9"/>
      <c r="BP447" s="8"/>
      <c r="BQ447" s="8"/>
      <c r="BR447" s="8"/>
      <c r="BS447" s="8"/>
      <c r="BT447" s="8"/>
    </row>
    <row r="448" spans="1:72" x14ac:dyDescent="0.25">
      <c r="A448" s="7"/>
      <c r="D448" s="9"/>
      <c r="E448" s="10"/>
      <c r="L448" s="10"/>
      <c r="M448" s="11"/>
      <c r="N448" s="8"/>
      <c r="O448" s="8"/>
      <c r="P448" s="19"/>
      <c r="Q448" s="8"/>
      <c r="R448" s="11"/>
      <c r="S448" s="20"/>
      <c r="X448" s="9"/>
      <c r="AD448" s="22"/>
      <c r="AE448" s="16"/>
      <c r="AF448" s="18"/>
      <c r="AG448" s="8"/>
      <c r="AK448" s="9"/>
      <c r="AN448" s="8"/>
      <c r="AU448" s="9"/>
      <c r="AX448" s="8"/>
      <c r="BE448" s="9"/>
      <c r="BH448" s="8"/>
      <c r="BK448" s="19"/>
      <c r="BL448" s="8"/>
      <c r="BM448" s="16"/>
      <c r="BN448" s="8"/>
      <c r="BO448" s="9"/>
      <c r="BP448" s="8"/>
      <c r="BQ448" s="8"/>
      <c r="BR448" s="8"/>
      <c r="BS448" s="8"/>
      <c r="BT448" s="8"/>
    </row>
    <row r="449" spans="1:72" x14ac:dyDescent="0.25">
      <c r="A449" s="7"/>
      <c r="D449" s="9"/>
      <c r="E449" s="10"/>
      <c r="L449" s="10"/>
      <c r="M449" s="11"/>
      <c r="N449" s="8"/>
      <c r="O449" s="8"/>
      <c r="P449" s="19"/>
      <c r="Q449" s="8"/>
      <c r="R449" s="11"/>
      <c r="S449" s="20"/>
      <c r="X449" s="9"/>
      <c r="AD449" s="22"/>
      <c r="AE449" s="16"/>
      <c r="AF449" s="18"/>
      <c r="AG449" s="8"/>
      <c r="AK449" s="9"/>
      <c r="AN449" s="8"/>
      <c r="AU449" s="9"/>
      <c r="AX449" s="8"/>
      <c r="BE449" s="9"/>
      <c r="BH449" s="8"/>
      <c r="BK449" s="19"/>
      <c r="BL449" s="8"/>
      <c r="BM449" s="16"/>
      <c r="BN449" s="8"/>
      <c r="BO449" s="9"/>
      <c r="BP449" s="8"/>
      <c r="BQ449" s="8"/>
      <c r="BR449" s="8"/>
      <c r="BS449" s="8"/>
      <c r="BT449" s="8"/>
    </row>
    <row r="450" spans="1:72" x14ac:dyDescent="0.25">
      <c r="A450" s="7"/>
      <c r="D450" s="9"/>
      <c r="E450" s="10"/>
      <c r="L450" s="10"/>
      <c r="M450" s="11"/>
      <c r="N450" s="8"/>
      <c r="O450" s="8"/>
      <c r="P450" s="19"/>
      <c r="Q450" s="8"/>
      <c r="R450" s="11"/>
      <c r="S450" s="20"/>
      <c r="X450" s="9"/>
      <c r="AD450" s="22"/>
      <c r="AE450" s="16"/>
      <c r="AF450" s="18"/>
      <c r="AG450" s="8"/>
      <c r="AK450" s="9"/>
      <c r="AN450" s="8"/>
      <c r="AU450" s="9"/>
      <c r="AX450" s="8"/>
      <c r="BE450" s="9"/>
      <c r="BH450" s="8"/>
      <c r="BK450" s="19"/>
      <c r="BL450" s="8"/>
      <c r="BM450" s="16"/>
      <c r="BN450" s="8"/>
      <c r="BO450" s="9"/>
      <c r="BP450" s="8"/>
      <c r="BQ450" s="8"/>
      <c r="BR450" s="8"/>
      <c r="BS450" s="8"/>
      <c r="BT450" s="8"/>
    </row>
    <row r="451" spans="1:72" x14ac:dyDescent="0.25">
      <c r="A451" s="7"/>
      <c r="D451" s="9"/>
      <c r="E451" s="10"/>
      <c r="L451" s="10"/>
      <c r="M451" s="11"/>
      <c r="N451" s="8"/>
      <c r="O451" s="8"/>
      <c r="P451" s="19"/>
      <c r="Q451" s="8"/>
      <c r="R451" s="11"/>
      <c r="S451" s="20"/>
      <c r="X451" s="9"/>
      <c r="AD451" s="22"/>
      <c r="AE451" s="16"/>
      <c r="AF451" s="18"/>
      <c r="AG451" s="8"/>
      <c r="AK451" s="9"/>
      <c r="AN451" s="8"/>
      <c r="AU451" s="9"/>
      <c r="AX451" s="8"/>
      <c r="BE451" s="9"/>
      <c r="BH451" s="8"/>
      <c r="BK451" s="19"/>
      <c r="BL451" s="8"/>
      <c r="BM451" s="16"/>
      <c r="BN451" s="8"/>
      <c r="BO451" s="9"/>
      <c r="BP451" s="8"/>
      <c r="BQ451" s="8"/>
      <c r="BR451" s="8"/>
      <c r="BS451" s="8"/>
      <c r="BT451" s="8"/>
    </row>
    <row r="452" spans="1:72" x14ac:dyDescent="0.25">
      <c r="A452" s="7"/>
      <c r="D452" s="9"/>
      <c r="E452" s="10"/>
      <c r="L452" s="10"/>
      <c r="M452" s="11"/>
      <c r="N452" s="8"/>
      <c r="O452" s="8"/>
      <c r="P452" s="19"/>
      <c r="Q452" s="8"/>
      <c r="R452" s="11"/>
      <c r="S452" s="20"/>
      <c r="X452" s="9"/>
      <c r="AD452" s="22"/>
      <c r="AE452" s="16"/>
      <c r="AF452" s="18"/>
      <c r="AG452" s="8"/>
      <c r="AK452" s="9"/>
      <c r="AN452" s="8"/>
      <c r="AU452" s="9"/>
      <c r="AX452" s="8"/>
      <c r="BE452" s="9"/>
      <c r="BH452" s="8"/>
      <c r="BK452" s="19"/>
      <c r="BL452" s="8"/>
      <c r="BM452" s="16"/>
      <c r="BN452" s="8"/>
      <c r="BO452" s="9"/>
      <c r="BP452" s="8"/>
      <c r="BQ452" s="8"/>
      <c r="BR452" s="8"/>
      <c r="BS452" s="8"/>
      <c r="BT452" s="8"/>
    </row>
    <row r="453" spans="1:72" x14ac:dyDescent="0.25">
      <c r="A453" s="7"/>
      <c r="D453" s="9"/>
      <c r="E453" s="10"/>
      <c r="L453" s="10"/>
      <c r="M453" s="11"/>
      <c r="N453" s="8"/>
      <c r="O453" s="8"/>
      <c r="P453" s="19"/>
      <c r="Q453" s="8"/>
      <c r="R453" s="11"/>
      <c r="S453" s="20"/>
      <c r="X453" s="9"/>
      <c r="AD453" s="22"/>
      <c r="AE453" s="16"/>
      <c r="AF453" s="18"/>
      <c r="AG453" s="8"/>
      <c r="AK453" s="9"/>
      <c r="AN453" s="8"/>
      <c r="AU453" s="9"/>
      <c r="AX453" s="8"/>
      <c r="BE453" s="9"/>
      <c r="BH453" s="8"/>
      <c r="BK453" s="19"/>
      <c r="BL453" s="8"/>
      <c r="BM453" s="16"/>
      <c r="BN453" s="8"/>
      <c r="BO453" s="9"/>
      <c r="BP453" s="8"/>
      <c r="BQ453" s="8"/>
      <c r="BR453" s="8"/>
      <c r="BS453" s="8"/>
      <c r="BT453" s="8"/>
    </row>
    <row r="454" spans="1:72" x14ac:dyDescent="0.25">
      <c r="A454" s="7"/>
      <c r="D454" s="9"/>
      <c r="E454" s="10"/>
      <c r="L454" s="10"/>
      <c r="M454" s="11"/>
      <c r="N454" s="8"/>
      <c r="O454" s="8"/>
      <c r="P454" s="19"/>
      <c r="Q454" s="8"/>
      <c r="R454" s="11"/>
      <c r="S454" s="20"/>
      <c r="X454" s="9"/>
      <c r="AD454" s="22"/>
      <c r="AE454" s="16"/>
      <c r="AF454" s="18"/>
      <c r="AG454" s="8"/>
      <c r="AK454" s="9"/>
      <c r="AN454" s="8"/>
      <c r="AU454" s="9"/>
      <c r="AX454" s="8"/>
      <c r="BE454" s="9"/>
      <c r="BH454" s="8"/>
      <c r="BK454" s="19"/>
      <c r="BL454" s="8"/>
      <c r="BM454" s="16"/>
      <c r="BN454" s="8"/>
      <c r="BO454" s="9"/>
      <c r="BP454" s="8"/>
      <c r="BQ454" s="8"/>
      <c r="BR454" s="8"/>
      <c r="BS454" s="8"/>
      <c r="BT454" s="8"/>
    </row>
    <row r="455" spans="1:72" x14ac:dyDescent="0.25">
      <c r="A455" s="7"/>
      <c r="D455" s="9"/>
      <c r="E455" s="10"/>
      <c r="L455" s="10"/>
      <c r="M455" s="11"/>
      <c r="N455" s="8"/>
      <c r="O455" s="8"/>
      <c r="P455" s="19"/>
      <c r="Q455" s="8"/>
      <c r="R455" s="11"/>
      <c r="S455" s="20"/>
      <c r="X455" s="9"/>
      <c r="AD455" s="22"/>
      <c r="AE455" s="16"/>
      <c r="AF455" s="18"/>
      <c r="AG455" s="8"/>
      <c r="AK455" s="9"/>
      <c r="AN455" s="8"/>
      <c r="AU455" s="9"/>
      <c r="AX455" s="8"/>
      <c r="BE455" s="9"/>
      <c r="BH455" s="8"/>
      <c r="BK455" s="19"/>
      <c r="BL455" s="8"/>
      <c r="BM455" s="16"/>
      <c r="BN455" s="8"/>
      <c r="BO455" s="9"/>
      <c r="BP455" s="8"/>
      <c r="BQ455" s="8"/>
      <c r="BR455" s="8"/>
      <c r="BS455" s="8"/>
      <c r="BT455" s="8"/>
    </row>
    <row r="456" spans="1:72" x14ac:dyDescent="0.25">
      <c r="A456" s="7"/>
      <c r="D456" s="9"/>
      <c r="E456" s="10"/>
      <c r="L456" s="10"/>
      <c r="M456" s="11"/>
      <c r="N456" s="8"/>
      <c r="O456" s="8"/>
      <c r="P456" s="19"/>
      <c r="Q456" s="8"/>
      <c r="R456" s="11"/>
      <c r="S456" s="20"/>
      <c r="X456" s="9"/>
      <c r="AD456" s="22"/>
      <c r="AE456" s="16"/>
      <c r="AF456" s="18"/>
      <c r="AG456" s="8"/>
      <c r="AK456" s="9"/>
      <c r="AN456" s="8"/>
      <c r="AU456" s="9"/>
      <c r="AX456" s="8"/>
      <c r="BE456" s="9"/>
      <c r="BH456" s="8"/>
      <c r="BK456" s="19"/>
      <c r="BL456" s="8"/>
      <c r="BM456" s="16"/>
      <c r="BN456" s="8"/>
      <c r="BO456" s="9"/>
      <c r="BP456" s="8"/>
      <c r="BQ456" s="8"/>
      <c r="BR456" s="8"/>
      <c r="BS456" s="8"/>
      <c r="BT456" s="8"/>
    </row>
    <row r="457" spans="1:72" x14ac:dyDescent="0.25">
      <c r="A457" s="7"/>
      <c r="D457" s="9"/>
      <c r="E457" s="10"/>
      <c r="L457" s="10"/>
      <c r="M457" s="11"/>
      <c r="N457" s="8"/>
      <c r="O457" s="8"/>
      <c r="P457" s="19"/>
      <c r="Q457" s="8"/>
      <c r="R457" s="11"/>
      <c r="S457" s="20"/>
      <c r="X457" s="9"/>
      <c r="AD457" s="22"/>
      <c r="AE457" s="16"/>
      <c r="AF457" s="18"/>
      <c r="AG457" s="8"/>
      <c r="AK457" s="9"/>
      <c r="AN457" s="8"/>
      <c r="AU457" s="9"/>
      <c r="AX457" s="8"/>
      <c r="BE457" s="9"/>
      <c r="BH457" s="8"/>
      <c r="BK457" s="19"/>
      <c r="BL457" s="8"/>
      <c r="BM457" s="16"/>
      <c r="BN457" s="8"/>
      <c r="BO457" s="9"/>
      <c r="BP457" s="8"/>
      <c r="BQ457" s="8"/>
      <c r="BR457" s="8"/>
      <c r="BS457" s="8"/>
      <c r="BT457" s="8"/>
    </row>
    <row r="458" spans="1:72" x14ac:dyDescent="0.25">
      <c r="A458" s="7"/>
      <c r="D458" s="9"/>
      <c r="E458" s="10"/>
      <c r="L458" s="10"/>
      <c r="M458" s="11"/>
      <c r="N458" s="8"/>
      <c r="O458" s="8"/>
      <c r="P458" s="19"/>
      <c r="Q458" s="8"/>
      <c r="R458" s="11"/>
      <c r="S458" s="20"/>
      <c r="X458" s="9"/>
      <c r="AD458" s="22"/>
      <c r="AE458" s="16"/>
      <c r="AF458" s="18"/>
      <c r="AG458" s="8"/>
      <c r="AK458" s="9"/>
      <c r="AN458" s="8"/>
      <c r="AU458" s="9"/>
      <c r="AX458" s="8"/>
      <c r="BE458" s="9"/>
      <c r="BH458" s="8"/>
      <c r="BK458" s="19"/>
      <c r="BL458" s="8"/>
      <c r="BM458" s="16"/>
      <c r="BN458" s="8"/>
      <c r="BO458" s="9"/>
      <c r="BP458" s="8"/>
      <c r="BQ458" s="8"/>
      <c r="BR458" s="8"/>
      <c r="BS458" s="8"/>
      <c r="BT458" s="8"/>
    </row>
    <row r="459" spans="1:72" x14ac:dyDescent="0.25">
      <c r="A459" s="7"/>
      <c r="D459" s="9"/>
      <c r="E459" s="10"/>
      <c r="L459" s="10"/>
      <c r="M459" s="11"/>
      <c r="N459" s="8"/>
      <c r="O459" s="8"/>
      <c r="P459" s="19"/>
      <c r="Q459" s="8"/>
      <c r="R459" s="11"/>
      <c r="S459" s="20"/>
      <c r="X459" s="9"/>
      <c r="AD459" s="22"/>
      <c r="AE459" s="16"/>
      <c r="AF459" s="18"/>
      <c r="AG459" s="8"/>
      <c r="AK459" s="9"/>
      <c r="AN459" s="8"/>
      <c r="AU459" s="9"/>
      <c r="AX459" s="8"/>
      <c r="BE459" s="9"/>
      <c r="BH459" s="8"/>
      <c r="BK459" s="19"/>
      <c r="BL459" s="8"/>
      <c r="BM459" s="16"/>
      <c r="BN459" s="8"/>
      <c r="BO459" s="9"/>
      <c r="BP459" s="8"/>
      <c r="BQ459" s="8"/>
      <c r="BR459" s="8"/>
      <c r="BS459" s="8"/>
      <c r="BT459" s="8"/>
    </row>
    <row r="460" spans="1:72" x14ac:dyDescent="0.25">
      <c r="A460" s="7"/>
      <c r="D460" s="9"/>
      <c r="E460" s="10"/>
      <c r="L460" s="10"/>
      <c r="M460" s="11"/>
      <c r="N460" s="8"/>
      <c r="O460" s="8"/>
      <c r="P460" s="19"/>
      <c r="Q460" s="8"/>
      <c r="R460" s="11"/>
      <c r="S460" s="20"/>
      <c r="X460" s="9"/>
      <c r="AD460" s="22"/>
      <c r="AE460" s="16"/>
      <c r="AF460" s="18"/>
      <c r="AG460" s="8"/>
      <c r="AK460" s="9"/>
      <c r="AN460" s="8"/>
      <c r="AU460" s="9"/>
      <c r="AX460" s="8"/>
      <c r="BE460" s="9"/>
      <c r="BH460" s="8"/>
      <c r="BK460" s="19"/>
      <c r="BL460" s="8"/>
      <c r="BM460" s="16"/>
      <c r="BN460" s="8"/>
      <c r="BO460" s="9"/>
      <c r="BP460" s="8"/>
      <c r="BQ460" s="8"/>
      <c r="BR460" s="8"/>
      <c r="BS460" s="8"/>
      <c r="BT460" s="8"/>
    </row>
    <row r="461" spans="1:72" x14ac:dyDescent="0.25">
      <c r="A461" s="7"/>
      <c r="D461" s="9"/>
      <c r="E461" s="10"/>
      <c r="L461" s="10"/>
      <c r="M461" s="11"/>
      <c r="N461" s="8"/>
      <c r="O461" s="8"/>
      <c r="P461" s="19"/>
      <c r="Q461" s="8"/>
      <c r="R461" s="11"/>
      <c r="S461" s="20"/>
      <c r="X461" s="9"/>
      <c r="AD461" s="22"/>
      <c r="AE461" s="16"/>
      <c r="AF461" s="18"/>
      <c r="AG461" s="8"/>
      <c r="AK461" s="9"/>
      <c r="AN461" s="8"/>
      <c r="AU461" s="9"/>
      <c r="AX461" s="8"/>
      <c r="BE461" s="9"/>
      <c r="BH461" s="8"/>
      <c r="BK461" s="19"/>
      <c r="BL461" s="8"/>
      <c r="BM461" s="16"/>
      <c r="BN461" s="8"/>
      <c r="BO461" s="9"/>
      <c r="BP461" s="8"/>
      <c r="BQ461" s="8"/>
      <c r="BR461" s="8"/>
      <c r="BS461" s="8"/>
      <c r="BT461" s="8"/>
    </row>
    <row r="462" spans="1:72" x14ac:dyDescent="0.25">
      <c r="A462" s="7"/>
      <c r="D462" s="9"/>
      <c r="E462" s="10"/>
      <c r="L462" s="10"/>
      <c r="M462" s="11"/>
      <c r="N462" s="8"/>
      <c r="O462" s="8"/>
      <c r="P462" s="19"/>
      <c r="Q462" s="8"/>
      <c r="R462" s="11"/>
      <c r="S462" s="20"/>
      <c r="X462" s="9"/>
      <c r="AD462" s="22"/>
      <c r="AE462" s="16"/>
      <c r="AF462" s="18"/>
      <c r="AG462" s="8"/>
      <c r="AK462" s="9"/>
      <c r="AN462" s="8"/>
      <c r="AU462" s="9"/>
      <c r="AX462" s="8"/>
      <c r="BE462" s="9"/>
      <c r="BH462" s="8"/>
      <c r="BK462" s="19"/>
      <c r="BL462" s="8"/>
      <c r="BM462" s="16"/>
      <c r="BN462" s="8"/>
      <c r="BO462" s="9"/>
      <c r="BP462" s="8"/>
      <c r="BQ462" s="8"/>
      <c r="BR462" s="8"/>
      <c r="BS462" s="8"/>
      <c r="BT462" s="8"/>
    </row>
    <row r="463" spans="1:72" x14ac:dyDescent="0.25">
      <c r="A463" s="7"/>
      <c r="D463" s="9"/>
      <c r="E463" s="10"/>
      <c r="L463" s="10"/>
      <c r="M463" s="11"/>
      <c r="N463" s="8"/>
      <c r="O463" s="8"/>
      <c r="P463" s="19"/>
      <c r="Q463" s="8"/>
      <c r="R463" s="11"/>
      <c r="S463" s="20"/>
      <c r="X463" s="9"/>
      <c r="AD463" s="22"/>
      <c r="AE463" s="16"/>
      <c r="AF463" s="18"/>
      <c r="AG463" s="8"/>
      <c r="AK463" s="9"/>
      <c r="AN463" s="8"/>
      <c r="AU463" s="9"/>
      <c r="AX463" s="8"/>
      <c r="BE463" s="9"/>
      <c r="BH463" s="8"/>
      <c r="BK463" s="19"/>
      <c r="BL463" s="8"/>
      <c r="BM463" s="16"/>
      <c r="BN463" s="8"/>
      <c r="BO463" s="9"/>
      <c r="BP463" s="8"/>
      <c r="BQ463" s="8"/>
      <c r="BR463" s="8"/>
      <c r="BS463" s="8"/>
      <c r="BT463" s="8"/>
    </row>
    <row r="464" spans="1:72" x14ac:dyDescent="0.25">
      <c r="A464" s="7"/>
      <c r="D464" s="9"/>
      <c r="E464" s="10"/>
      <c r="L464" s="10"/>
      <c r="M464" s="11"/>
      <c r="N464" s="8"/>
      <c r="O464" s="8"/>
      <c r="P464" s="19"/>
      <c r="Q464" s="8"/>
      <c r="R464" s="11"/>
      <c r="S464" s="20"/>
      <c r="X464" s="9"/>
      <c r="AD464" s="22"/>
      <c r="AE464" s="16"/>
      <c r="AF464" s="18"/>
      <c r="AG464" s="8"/>
      <c r="AK464" s="9"/>
      <c r="AN464" s="8"/>
      <c r="AU464" s="9"/>
      <c r="AX464" s="8"/>
      <c r="BE464" s="9"/>
      <c r="BH464" s="8"/>
      <c r="BK464" s="19"/>
      <c r="BL464" s="8"/>
      <c r="BM464" s="16"/>
      <c r="BN464" s="8"/>
      <c r="BO464" s="9"/>
      <c r="BP464" s="8"/>
      <c r="BQ464" s="8"/>
      <c r="BR464" s="8"/>
      <c r="BS464" s="8"/>
      <c r="BT464" s="8"/>
    </row>
    <row r="465" spans="1:72" x14ac:dyDescent="0.25">
      <c r="A465" s="7"/>
      <c r="D465" s="9"/>
      <c r="E465" s="10"/>
      <c r="L465" s="10"/>
      <c r="M465" s="11"/>
      <c r="N465" s="8"/>
      <c r="O465" s="8"/>
      <c r="P465" s="19"/>
      <c r="Q465" s="8"/>
      <c r="R465" s="11"/>
      <c r="S465" s="20"/>
      <c r="X465" s="9"/>
      <c r="AD465" s="22"/>
      <c r="AE465" s="16"/>
      <c r="AF465" s="18"/>
      <c r="AG465" s="8"/>
      <c r="AK465" s="9"/>
      <c r="AN465" s="8"/>
      <c r="AU465" s="9"/>
      <c r="AX465" s="8"/>
      <c r="BE465" s="9"/>
      <c r="BH465" s="8"/>
      <c r="BK465" s="19"/>
      <c r="BL465" s="8"/>
      <c r="BM465" s="16"/>
      <c r="BN465" s="8"/>
      <c r="BO465" s="9"/>
      <c r="BP465" s="8"/>
      <c r="BQ465" s="8"/>
      <c r="BR465" s="8"/>
      <c r="BS465" s="8"/>
      <c r="BT465" s="8"/>
    </row>
    <row r="466" spans="1:72" x14ac:dyDescent="0.25">
      <c r="A466" s="7"/>
      <c r="D466" s="9"/>
      <c r="E466" s="10"/>
      <c r="L466" s="10"/>
      <c r="M466" s="11"/>
      <c r="N466" s="8"/>
      <c r="O466" s="8"/>
      <c r="P466" s="19"/>
      <c r="Q466" s="8"/>
      <c r="R466" s="11"/>
      <c r="S466" s="20"/>
      <c r="X466" s="9"/>
      <c r="AD466" s="22"/>
      <c r="AE466" s="16"/>
      <c r="AF466" s="18"/>
      <c r="AG466" s="8"/>
      <c r="AK466" s="9"/>
      <c r="AN466" s="8"/>
      <c r="AU466" s="9"/>
      <c r="AX466" s="8"/>
      <c r="BE466" s="9"/>
      <c r="BH466" s="8"/>
      <c r="BK466" s="19"/>
      <c r="BL466" s="8"/>
      <c r="BM466" s="16"/>
      <c r="BN466" s="8"/>
      <c r="BO466" s="9"/>
      <c r="BP466" s="8"/>
      <c r="BQ466" s="8"/>
      <c r="BR466" s="8"/>
      <c r="BS466" s="8"/>
      <c r="BT466" s="8"/>
    </row>
    <row r="467" spans="1:72" x14ac:dyDescent="0.25">
      <c r="A467" s="7"/>
      <c r="D467" s="9"/>
      <c r="E467" s="10"/>
      <c r="L467" s="10"/>
      <c r="M467" s="11"/>
      <c r="N467" s="8"/>
      <c r="O467" s="8"/>
      <c r="P467" s="19"/>
      <c r="Q467" s="8"/>
      <c r="R467" s="11"/>
      <c r="S467" s="20"/>
      <c r="X467" s="9"/>
      <c r="AD467" s="22"/>
      <c r="AE467" s="16"/>
      <c r="AF467" s="18"/>
      <c r="AG467" s="8"/>
      <c r="AK467" s="9"/>
      <c r="AN467" s="8"/>
      <c r="AU467" s="9"/>
      <c r="AX467" s="8"/>
      <c r="BE467" s="9"/>
      <c r="BH467" s="8"/>
      <c r="BK467" s="19"/>
      <c r="BL467" s="8"/>
      <c r="BM467" s="16"/>
      <c r="BN467" s="8"/>
      <c r="BO467" s="9"/>
      <c r="BP467" s="8"/>
      <c r="BQ467" s="8"/>
      <c r="BR467" s="8"/>
      <c r="BS467" s="8"/>
      <c r="BT467" s="8"/>
    </row>
    <row r="468" spans="1:72" x14ac:dyDescent="0.25">
      <c r="A468" s="7"/>
      <c r="D468" s="9"/>
      <c r="E468" s="10"/>
      <c r="L468" s="10"/>
      <c r="M468" s="11"/>
      <c r="N468" s="8"/>
      <c r="O468" s="8"/>
      <c r="P468" s="19"/>
      <c r="Q468" s="8"/>
      <c r="R468" s="11"/>
      <c r="S468" s="20"/>
      <c r="X468" s="9"/>
      <c r="AD468" s="22"/>
      <c r="AE468" s="16"/>
      <c r="AF468" s="18"/>
      <c r="AG468" s="8"/>
      <c r="AK468" s="9"/>
      <c r="AN468" s="8"/>
      <c r="AU468" s="9"/>
      <c r="AX468" s="8"/>
      <c r="BE468" s="9"/>
      <c r="BH468" s="8"/>
      <c r="BK468" s="19"/>
      <c r="BL468" s="8"/>
      <c r="BM468" s="16"/>
      <c r="BN468" s="8"/>
      <c r="BO468" s="9"/>
      <c r="BP468" s="8"/>
      <c r="BQ468" s="8"/>
      <c r="BR468" s="8"/>
      <c r="BS468" s="8"/>
      <c r="BT468" s="8"/>
    </row>
    <row r="469" spans="1:72" x14ac:dyDescent="0.25">
      <c r="A469" s="7"/>
      <c r="D469" s="9"/>
      <c r="E469" s="10"/>
      <c r="L469" s="10"/>
      <c r="M469" s="11"/>
      <c r="N469" s="8"/>
      <c r="O469" s="8"/>
      <c r="P469" s="19"/>
      <c r="Q469" s="8"/>
      <c r="R469" s="11"/>
      <c r="S469" s="20"/>
      <c r="X469" s="9"/>
      <c r="AD469" s="22"/>
      <c r="AE469" s="16"/>
      <c r="AF469" s="18"/>
      <c r="AG469" s="8"/>
      <c r="AK469" s="9"/>
      <c r="AN469" s="8"/>
      <c r="AU469" s="9"/>
      <c r="AX469" s="8"/>
      <c r="BE469" s="9"/>
      <c r="BH469" s="8"/>
      <c r="BK469" s="19"/>
      <c r="BL469" s="8"/>
      <c r="BM469" s="16"/>
      <c r="BN469" s="8"/>
      <c r="BO469" s="9"/>
      <c r="BP469" s="8"/>
      <c r="BQ469" s="8"/>
      <c r="BR469" s="8"/>
      <c r="BS469" s="8"/>
      <c r="BT469" s="8"/>
    </row>
    <row r="470" spans="1:72" x14ac:dyDescent="0.25">
      <c r="A470" s="7"/>
      <c r="D470" s="9"/>
      <c r="E470" s="10"/>
      <c r="L470" s="10"/>
      <c r="M470" s="11"/>
      <c r="N470" s="8"/>
      <c r="O470" s="8"/>
      <c r="P470" s="19"/>
      <c r="Q470" s="8"/>
      <c r="R470" s="11"/>
      <c r="S470" s="20"/>
      <c r="X470" s="9"/>
      <c r="AD470" s="22"/>
      <c r="AE470" s="16"/>
      <c r="AF470" s="18"/>
      <c r="AG470" s="8"/>
      <c r="AK470" s="9"/>
      <c r="AN470" s="8"/>
      <c r="AU470" s="9"/>
      <c r="AX470" s="8"/>
      <c r="BE470" s="9"/>
      <c r="BH470" s="8"/>
      <c r="BK470" s="19"/>
      <c r="BL470" s="8"/>
      <c r="BM470" s="16"/>
      <c r="BN470" s="8"/>
      <c r="BO470" s="9"/>
      <c r="BP470" s="8"/>
      <c r="BQ470" s="8"/>
      <c r="BR470" s="8"/>
      <c r="BS470" s="8"/>
      <c r="BT470" s="8"/>
    </row>
    <row r="471" spans="1:72" x14ac:dyDescent="0.25">
      <c r="A471" s="7"/>
      <c r="D471" s="9"/>
      <c r="E471" s="10"/>
      <c r="L471" s="10"/>
      <c r="M471" s="11"/>
      <c r="N471" s="8"/>
      <c r="O471" s="8"/>
      <c r="P471" s="19"/>
      <c r="Q471" s="8"/>
      <c r="R471" s="11"/>
      <c r="S471" s="20"/>
      <c r="X471" s="9"/>
      <c r="AD471" s="22"/>
      <c r="AE471" s="16"/>
      <c r="AF471" s="18"/>
      <c r="AG471" s="8"/>
      <c r="AK471" s="9"/>
      <c r="AN471" s="8"/>
      <c r="AU471" s="9"/>
      <c r="AX471" s="8"/>
      <c r="BE471" s="9"/>
      <c r="BH471" s="8"/>
      <c r="BK471" s="19"/>
      <c r="BL471" s="8"/>
      <c r="BM471" s="16"/>
      <c r="BN471" s="8"/>
      <c r="BO471" s="9"/>
      <c r="BP471" s="8"/>
      <c r="BQ471" s="8"/>
      <c r="BR471" s="8"/>
      <c r="BS471" s="8"/>
      <c r="BT471" s="8"/>
    </row>
    <row r="472" spans="1:72" x14ac:dyDescent="0.25">
      <c r="A472" s="7"/>
      <c r="D472" s="9"/>
      <c r="E472" s="10"/>
      <c r="L472" s="10"/>
      <c r="M472" s="11"/>
      <c r="N472" s="8"/>
      <c r="O472" s="8"/>
      <c r="P472" s="19"/>
      <c r="Q472" s="8"/>
      <c r="R472" s="11"/>
      <c r="S472" s="20"/>
      <c r="X472" s="9"/>
      <c r="AD472" s="22"/>
      <c r="AE472" s="16"/>
      <c r="AF472" s="18"/>
      <c r="AG472" s="8"/>
      <c r="AK472" s="9"/>
      <c r="AN472" s="8"/>
      <c r="AU472" s="9"/>
      <c r="AX472" s="8"/>
      <c r="BE472" s="9"/>
      <c r="BH472" s="8"/>
      <c r="BK472" s="19"/>
      <c r="BL472" s="8"/>
      <c r="BM472" s="16"/>
      <c r="BN472" s="8"/>
      <c r="BO472" s="9"/>
      <c r="BP472" s="8"/>
      <c r="BQ472" s="8"/>
      <c r="BR472" s="8"/>
      <c r="BS472" s="8"/>
      <c r="BT472" s="8"/>
    </row>
    <row r="473" spans="1:72" x14ac:dyDescent="0.25">
      <c r="A473" s="7"/>
      <c r="D473" s="9"/>
      <c r="E473" s="10"/>
      <c r="L473" s="10"/>
      <c r="M473" s="11"/>
      <c r="N473" s="8"/>
      <c r="O473" s="8"/>
      <c r="P473" s="19"/>
      <c r="Q473" s="8"/>
      <c r="R473" s="11"/>
      <c r="S473" s="20"/>
      <c r="X473" s="9"/>
      <c r="AD473" s="22"/>
      <c r="AE473" s="16"/>
      <c r="AF473" s="18"/>
      <c r="AG473" s="8"/>
      <c r="AK473" s="9"/>
      <c r="AN473" s="8"/>
      <c r="AU473" s="9"/>
      <c r="AX473" s="8"/>
      <c r="BE473" s="9"/>
      <c r="BH473" s="8"/>
      <c r="BK473" s="19"/>
      <c r="BL473" s="8"/>
      <c r="BM473" s="16"/>
      <c r="BN473" s="8"/>
      <c r="BO473" s="9"/>
      <c r="BP473" s="8"/>
      <c r="BQ473" s="8"/>
      <c r="BR473" s="8"/>
      <c r="BS473" s="8"/>
      <c r="BT473" s="8"/>
    </row>
    <row r="474" spans="1:72" x14ac:dyDescent="0.25">
      <c r="A474" s="7"/>
      <c r="D474" s="9"/>
      <c r="E474" s="10"/>
      <c r="L474" s="10"/>
      <c r="M474" s="11"/>
      <c r="N474" s="8"/>
      <c r="O474" s="8"/>
      <c r="P474" s="19"/>
      <c r="Q474" s="8"/>
      <c r="R474" s="11"/>
      <c r="S474" s="20"/>
      <c r="X474" s="9"/>
      <c r="AD474" s="22"/>
      <c r="AE474" s="16"/>
      <c r="AF474" s="18"/>
      <c r="AG474" s="8"/>
      <c r="AK474" s="9"/>
      <c r="AN474" s="8"/>
      <c r="AU474" s="9"/>
      <c r="AX474" s="8"/>
      <c r="BE474" s="9"/>
      <c r="BH474" s="8"/>
      <c r="BK474" s="19"/>
      <c r="BL474" s="8"/>
      <c r="BM474" s="16"/>
      <c r="BN474" s="8"/>
      <c r="BO474" s="9"/>
      <c r="BP474" s="8"/>
      <c r="BQ474" s="8"/>
      <c r="BR474" s="8"/>
      <c r="BS474" s="8"/>
      <c r="BT474" s="8"/>
    </row>
    <row r="475" spans="1:72" x14ac:dyDescent="0.25">
      <c r="A475" s="7"/>
      <c r="D475" s="9"/>
      <c r="E475" s="10"/>
      <c r="L475" s="10"/>
      <c r="M475" s="11"/>
      <c r="N475" s="8"/>
      <c r="O475" s="8"/>
      <c r="P475" s="19"/>
      <c r="Q475" s="8"/>
      <c r="R475" s="11"/>
      <c r="S475" s="20"/>
      <c r="X475" s="9"/>
      <c r="AD475" s="22"/>
      <c r="AE475" s="16"/>
      <c r="AF475" s="18"/>
      <c r="AG475" s="8"/>
      <c r="AK475" s="9"/>
      <c r="AN475" s="8"/>
      <c r="AU475" s="9"/>
      <c r="AX475" s="8"/>
      <c r="BE475" s="9"/>
      <c r="BH475" s="8"/>
      <c r="BK475" s="19"/>
      <c r="BL475" s="8"/>
      <c r="BM475" s="16"/>
      <c r="BN475" s="8"/>
      <c r="BO475" s="9"/>
      <c r="BP475" s="8"/>
      <c r="BQ475" s="8"/>
      <c r="BR475" s="8"/>
      <c r="BS475" s="8"/>
      <c r="BT475" s="8"/>
    </row>
    <row r="476" spans="1:72" x14ac:dyDescent="0.25">
      <c r="A476" s="7"/>
      <c r="D476" s="9"/>
      <c r="E476" s="10"/>
      <c r="L476" s="10"/>
      <c r="M476" s="11"/>
      <c r="N476" s="8"/>
      <c r="O476" s="8"/>
      <c r="P476" s="19"/>
      <c r="Q476" s="8"/>
      <c r="R476" s="11"/>
      <c r="S476" s="20"/>
      <c r="X476" s="9"/>
      <c r="AD476" s="22"/>
      <c r="AE476" s="16"/>
      <c r="AF476" s="18"/>
      <c r="AG476" s="8"/>
      <c r="AK476" s="9"/>
      <c r="AN476" s="8"/>
      <c r="AU476" s="9"/>
      <c r="AX476" s="8"/>
      <c r="BE476" s="9"/>
      <c r="BH476" s="8"/>
      <c r="BK476" s="19"/>
      <c r="BL476" s="8"/>
      <c r="BM476" s="16"/>
      <c r="BN476" s="8"/>
      <c r="BO476" s="9"/>
      <c r="BP476" s="8"/>
      <c r="BQ476" s="8"/>
      <c r="BR476" s="8"/>
      <c r="BS476" s="8"/>
      <c r="BT476" s="8"/>
    </row>
    <row r="477" spans="1:72" x14ac:dyDescent="0.25">
      <c r="A477" s="7"/>
      <c r="D477" s="9"/>
      <c r="E477" s="10"/>
      <c r="L477" s="10"/>
      <c r="M477" s="11"/>
      <c r="N477" s="8"/>
      <c r="O477" s="8"/>
      <c r="P477" s="19"/>
      <c r="Q477" s="8"/>
      <c r="R477" s="11"/>
      <c r="S477" s="20"/>
      <c r="X477" s="9"/>
      <c r="AD477" s="22"/>
      <c r="AE477" s="16"/>
      <c r="AF477" s="18"/>
      <c r="AG477" s="8"/>
      <c r="AK477" s="9"/>
      <c r="AN477" s="8"/>
      <c r="AU477" s="9"/>
      <c r="AX477" s="8"/>
      <c r="BE477" s="9"/>
      <c r="BH477" s="8"/>
      <c r="BK477" s="19"/>
      <c r="BL477" s="8"/>
      <c r="BM477" s="16"/>
      <c r="BN477" s="8"/>
      <c r="BO477" s="9"/>
      <c r="BP477" s="8"/>
      <c r="BQ477" s="8"/>
      <c r="BR477" s="8"/>
      <c r="BS477" s="8"/>
      <c r="BT477" s="8"/>
    </row>
    <row r="478" spans="1:72" x14ac:dyDescent="0.25">
      <c r="A478" s="7"/>
      <c r="D478" s="9"/>
      <c r="E478" s="10"/>
      <c r="L478" s="10"/>
      <c r="M478" s="11"/>
      <c r="N478" s="8"/>
      <c r="O478" s="8"/>
      <c r="P478" s="19"/>
      <c r="Q478" s="8"/>
      <c r="R478" s="11"/>
      <c r="S478" s="20"/>
      <c r="X478" s="9"/>
      <c r="AD478" s="22"/>
      <c r="AE478" s="16"/>
      <c r="AF478" s="18"/>
      <c r="AG478" s="8"/>
      <c r="AK478" s="9"/>
      <c r="AN478" s="8"/>
      <c r="AU478" s="9"/>
      <c r="AX478" s="8"/>
      <c r="BE478" s="9"/>
      <c r="BH478" s="8"/>
      <c r="BK478" s="19"/>
      <c r="BL478" s="8"/>
      <c r="BM478" s="16"/>
      <c r="BN478" s="8"/>
      <c r="BO478" s="9"/>
      <c r="BP478" s="8"/>
      <c r="BQ478" s="8"/>
      <c r="BR478" s="8"/>
      <c r="BS478" s="8"/>
      <c r="BT478" s="8"/>
    </row>
    <row r="479" spans="1:72" x14ac:dyDescent="0.25">
      <c r="A479" s="7"/>
      <c r="D479" s="9"/>
      <c r="E479" s="10"/>
      <c r="L479" s="10"/>
      <c r="M479" s="11"/>
      <c r="N479" s="8"/>
      <c r="O479" s="8"/>
      <c r="P479" s="19"/>
      <c r="Q479" s="8"/>
      <c r="R479" s="11"/>
      <c r="S479" s="20"/>
      <c r="X479" s="9"/>
      <c r="AD479" s="22"/>
      <c r="AE479" s="16"/>
      <c r="AF479" s="18"/>
      <c r="AG479" s="8"/>
      <c r="AK479" s="9"/>
      <c r="AN479" s="8"/>
      <c r="AU479" s="9"/>
      <c r="AX479" s="8"/>
      <c r="BE479" s="9"/>
      <c r="BH479" s="8"/>
      <c r="BK479" s="19"/>
      <c r="BL479" s="8"/>
      <c r="BM479" s="16"/>
      <c r="BN479" s="8"/>
      <c r="BO479" s="9"/>
      <c r="BP479" s="8"/>
      <c r="BQ479" s="8"/>
      <c r="BR479" s="8"/>
      <c r="BS479" s="8"/>
      <c r="BT479" s="8"/>
    </row>
    <row r="480" spans="1:72" x14ac:dyDescent="0.25">
      <c r="A480" s="7"/>
      <c r="D480" s="9"/>
      <c r="E480" s="10"/>
      <c r="L480" s="10"/>
      <c r="M480" s="11"/>
      <c r="N480" s="8"/>
      <c r="O480" s="8"/>
      <c r="P480" s="19"/>
      <c r="Q480" s="8"/>
      <c r="R480" s="11"/>
      <c r="S480" s="20"/>
      <c r="X480" s="9"/>
      <c r="AD480" s="22"/>
      <c r="AE480" s="16"/>
      <c r="AF480" s="18"/>
      <c r="AG480" s="8"/>
      <c r="AK480" s="9"/>
      <c r="AN480" s="8"/>
      <c r="AU480" s="9"/>
      <c r="AX480" s="8"/>
      <c r="BE480" s="9"/>
      <c r="BH480" s="8"/>
      <c r="BK480" s="19"/>
      <c r="BL480" s="8"/>
      <c r="BM480" s="16"/>
      <c r="BN480" s="8"/>
      <c r="BO480" s="9"/>
      <c r="BP480" s="8"/>
      <c r="BQ480" s="8"/>
      <c r="BR480" s="8"/>
      <c r="BS480" s="8"/>
      <c r="BT480" s="8"/>
    </row>
    <row r="481" spans="1:72" x14ac:dyDescent="0.25">
      <c r="A481" s="7"/>
      <c r="D481" s="9"/>
      <c r="E481" s="10"/>
      <c r="L481" s="10"/>
      <c r="M481" s="11"/>
      <c r="N481" s="8"/>
      <c r="O481" s="8"/>
      <c r="P481" s="19"/>
      <c r="Q481" s="8"/>
      <c r="R481" s="11"/>
      <c r="S481" s="20"/>
      <c r="X481" s="9"/>
      <c r="AD481" s="22"/>
      <c r="AE481" s="16"/>
      <c r="AF481" s="18"/>
      <c r="AG481" s="8"/>
      <c r="AK481" s="9"/>
      <c r="AN481" s="8"/>
      <c r="AU481" s="9"/>
      <c r="AX481" s="8"/>
      <c r="BE481" s="9"/>
      <c r="BH481" s="8"/>
      <c r="BK481" s="19"/>
      <c r="BL481" s="8"/>
      <c r="BM481" s="16"/>
      <c r="BN481" s="8"/>
      <c r="BO481" s="9"/>
      <c r="BP481" s="8"/>
      <c r="BQ481" s="8"/>
      <c r="BR481" s="8"/>
      <c r="BS481" s="8"/>
      <c r="BT481" s="8"/>
    </row>
    <row r="482" spans="1:72" x14ac:dyDescent="0.25">
      <c r="A482" s="7"/>
      <c r="D482" s="9"/>
      <c r="E482" s="10"/>
      <c r="L482" s="10"/>
      <c r="M482" s="11"/>
      <c r="N482" s="8"/>
      <c r="O482" s="8"/>
      <c r="P482" s="19"/>
      <c r="Q482" s="8"/>
      <c r="R482" s="11"/>
      <c r="S482" s="20"/>
      <c r="X482" s="9"/>
      <c r="AD482" s="22"/>
      <c r="AE482" s="16"/>
      <c r="AF482" s="18"/>
      <c r="AG482" s="8"/>
      <c r="AK482" s="9"/>
      <c r="AN482" s="8"/>
      <c r="AU482" s="9"/>
      <c r="AX482" s="8"/>
      <c r="BE482" s="9"/>
      <c r="BH482" s="8"/>
      <c r="BK482" s="19"/>
      <c r="BL482" s="8"/>
      <c r="BM482" s="16"/>
      <c r="BN482" s="8"/>
      <c r="BO482" s="9"/>
      <c r="BP482" s="8"/>
      <c r="BQ482" s="8"/>
      <c r="BR482" s="8"/>
      <c r="BS482" s="8"/>
      <c r="BT482" s="8"/>
    </row>
    <row r="483" spans="1:72" x14ac:dyDescent="0.25">
      <c r="A483" s="7"/>
      <c r="D483" s="9"/>
      <c r="E483" s="10"/>
      <c r="L483" s="10"/>
      <c r="M483" s="11"/>
      <c r="N483" s="8"/>
      <c r="O483" s="8"/>
      <c r="P483" s="19"/>
      <c r="Q483" s="8"/>
      <c r="R483" s="11"/>
      <c r="S483" s="20"/>
      <c r="X483" s="9"/>
      <c r="AD483" s="22"/>
      <c r="AE483" s="16"/>
      <c r="AF483" s="18"/>
      <c r="AG483" s="8"/>
      <c r="AK483" s="9"/>
      <c r="AN483" s="8"/>
      <c r="AU483" s="9"/>
      <c r="AX483" s="8"/>
      <c r="BE483" s="9"/>
      <c r="BH483" s="8"/>
      <c r="BK483" s="19"/>
      <c r="BL483" s="8"/>
      <c r="BM483" s="16"/>
      <c r="BN483" s="8"/>
      <c r="BO483" s="9"/>
      <c r="BP483" s="8"/>
      <c r="BQ483" s="8"/>
      <c r="BR483" s="8"/>
      <c r="BS483" s="8"/>
      <c r="BT483" s="8"/>
    </row>
    <row r="484" spans="1:72" x14ac:dyDescent="0.25">
      <c r="A484" s="7"/>
      <c r="D484" s="9"/>
      <c r="E484" s="10"/>
      <c r="L484" s="10"/>
      <c r="M484" s="11"/>
      <c r="N484" s="8"/>
      <c r="O484" s="8"/>
      <c r="P484" s="19"/>
      <c r="Q484" s="8"/>
      <c r="R484" s="11"/>
      <c r="S484" s="20"/>
      <c r="X484" s="9"/>
      <c r="AD484" s="22"/>
      <c r="AE484" s="16"/>
      <c r="AF484" s="18"/>
      <c r="AG484" s="8"/>
      <c r="AK484" s="9"/>
      <c r="AN484" s="8"/>
      <c r="AU484" s="9"/>
      <c r="AX484" s="8"/>
      <c r="BE484" s="9"/>
      <c r="BH484" s="8"/>
      <c r="BK484" s="19"/>
      <c r="BL484" s="8"/>
      <c r="BM484" s="16"/>
      <c r="BN484" s="8"/>
      <c r="BO484" s="9"/>
      <c r="BP484" s="8"/>
      <c r="BQ484" s="8"/>
      <c r="BR484" s="8"/>
      <c r="BS484" s="8"/>
      <c r="BT484" s="8"/>
    </row>
    <row r="485" spans="1:72" x14ac:dyDescent="0.25">
      <c r="A485" s="7"/>
      <c r="D485" s="9"/>
      <c r="E485" s="10"/>
      <c r="L485" s="10"/>
      <c r="M485" s="11"/>
      <c r="N485" s="8"/>
      <c r="O485" s="8"/>
      <c r="P485" s="19"/>
      <c r="Q485" s="8"/>
      <c r="R485" s="11"/>
      <c r="S485" s="20"/>
      <c r="X485" s="9"/>
      <c r="AD485" s="22"/>
      <c r="AE485" s="16"/>
      <c r="AF485" s="18"/>
      <c r="AG485" s="8"/>
      <c r="AK485" s="9"/>
      <c r="AN485" s="8"/>
      <c r="AU485" s="9"/>
      <c r="AX485" s="8"/>
      <c r="BE485" s="9"/>
      <c r="BH485" s="8"/>
      <c r="BK485" s="19"/>
      <c r="BL485" s="8"/>
      <c r="BM485" s="16"/>
      <c r="BN485" s="8"/>
      <c r="BO485" s="9"/>
      <c r="BP485" s="8"/>
      <c r="BQ485" s="8"/>
      <c r="BR485" s="8"/>
      <c r="BS485" s="8"/>
      <c r="BT485" s="8"/>
    </row>
    <row r="486" spans="1:72" x14ac:dyDescent="0.25">
      <c r="A486" s="7"/>
      <c r="D486" s="9"/>
      <c r="E486" s="10"/>
      <c r="L486" s="10"/>
      <c r="M486" s="11"/>
      <c r="N486" s="8"/>
      <c r="O486" s="8"/>
      <c r="P486" s="19"/>
      <c r="Q486" s="8"/>
      <c r="R486" s="11"/>
      <c r="S486" s="20"/>
      <c r="X486" s="9"/>
      <c r="AD486" s="22"/>
      <c r="AE486" s="16"/>
      <c r="AF486" s="18"/>
      <c r="AG486" s="8"/>
      <c r="AK486" s="9"/>
      <c r="AN486" s="8"/>
      <c r="AU486" s="9"/>
      <c r="AX486" s="8"/>
      <c r="BE486" s="9"/>
      <c r="BH486" s="8"/>
      <c r="BK486" s="19"/>
      <c r="BL486" s="8"/>
      <c r="BM486" s="16"/>
      <c r="BN486" s="8"/>
      <c r="BO486" s="9"/>
      <c r="BP486" s="8"/>
      <c r="BQ486" s="8"/>
      <c r="BR486" s="8"/>
      <c r="BS486" s="8"/>
      <c r="BT486" s="8"/>
    </row>
    <row r="487" spans="1:72" x14ac:dyDescent="0.25">
      <c r="A487" s="7"/>
      <c r="D487" s="9"/>
      <c r="E487" s="10"/>
      <c r="L487" s="10"/>
      <c r="M487" s="11"/>
      <c r="N487" s="8"/>
      <c r="O487" s="8"/>
      <c r="P487" s="19"/>
      <c r="Q487" s="8"/>
      <c r="R487" s="11"/>
      <c r="S487" s="20"/>
      <c r="X487" s="9"/>
      <c r="AD487" s="22"/>
      <c r="AE487" s="16"/>
      <c r="AF487" s="18"/>
      <c r="AG487" s="8"/>
      <c r="AK487" s="9"/>
      <c r="AN487" s="8"/>
      <c r="AU487" s="9"/>
      <c r="AX487" s="8"/>
      <c r="BE487" s="9"/>
      <c r="BH487" s="8"/>
      <c r="BK487" s="19"/>
      <c r="BL487" s="8"/>
      <c r="BM487" s="16"/>
      <c r="BN487" s="8"/>
      <c r="BO487" s="9"/>
      <c r="BP487" s="8"/>
      <c r="BQ487" s="8"/>
      <c r="BR487" s="8"/>
      <c r="BS487" s="8"/>
      <c r="BT487" s="8"/>
    </row>
    <row r="488" spans="1:72" x14ac:dyDescent="0.25">
      <c r="A488" s="7"/>
      <c r="D488" s="9"/>
      <c r="E488" s="10"/>
      <c r="L488" s="10"/>
      <c r="M488" s="11"/>
      <c r="N488" s="8"/>
      <c r="O488" s="8"/>
      <c r="P488" s="19"/>
      <c r="Q488" s="8"/>
      <c r="R488" s="11"/>
      <c r="S488" s="20"/>
      <c r="X488" s="9"/>
      <c r="AD488" s="22"/>
      <c r="AE488" s="16"/>
      <c r="AF488" s="18"/>
      <c r="AG488" s="8"/>
      <c r="AK488" s="9"/>
      <c r="AN488" s="8"/>
      <c r="AU488" s="9"/>
      <c r="AX488" s="8"/>
      <c r="BE488" s="9"/>
      <c r="BH488" s="8"/>
      <c r="BK488" s="19"/>
      <c r="BL488" s="8"/>
      <c r="BM488" s="16"/>
      <c r="BN488" s="8"/>
      <c r="BO488" s="9"/>
      <c r="BP488" s="8"/>
      <c r="BQ488" s="8"/>
      <c r="BR488" s="8"/>
      <c r="BS488" s="8"/>
      <c r="BT488" s="8"/>
    </row>
    <row r="489" spans="1:72" x14ac:dyDescent="0.25">
      <c r="A489" s="7"/>
      <c r="D489" s="9"/>
      <c r="E489" s="10"/>
      <c r="L489" s="10"/>
      <c r="M489" s="11"/>
      <c r="N489" s="8"/>
      <c r="O489" s="8"/>
      <c r="P489" s="19"/>
      <c r="Q489" s="8"/>
      <c r="R489" s="11"/>
      <c r="S489" s="20"/>
      <c r="X489" s="9"/>
      <c r="AD489" s="22"/>
      <c r="AE489" s="16"/>
      <c r="AF489" s="18"/>
      <c r="AG489" s="8"/>
      <c r="AK489" s="9"/>
      <c r="AN489" s="8"/>
      <c r="AU489" s="9"/>
      <c r="AX489" s="8"/>
      <c r="BE489" s="9"/>
      <c r="BH489" s="8"/>
      <c r="BK489" s="19"/>
      <c r="BL489" s="8"/>
      <c r="BM489" s="16"/>
      <c r="BN489" s="8"/>
      <c r="BO489" s="9"/>
      <c r="BP489" s="8"/>
      <c r="BQ489" s="8"/>
      <c r="BR489" s="8"/>
      <c r="BS489" s="8"/>
      <c r="BT489" s="8"/>
    </row>
    <row r="490" spans="1:72" x14ac:dyDescent="0.25">
      <c r="A490" s="7"/>
      <c r="D490" s="9"/>
      <c r="E490" s="10"/>
      <c r="L490" s="10"/>
      <c r="M490" s="11"/>
      <c r="N490" s="8"/>
      <c r="O490" s="8"/>
      <c r="P490" s="19"/>
      <c r="Q490" s="8"/>
      <c r="R490" s="11"/>
      <c r="S490" s="20"/>
      <c r="X490" s="9"/>
      <c r="AD490" s="22"/>
      <c r="AE490" s="16"/>
      <c r="AF490" s="18"/>
      <c r="AG490" s="8"/>
      <c r="AK490" s="9"/>
      <c r="AN490" s="8"/>
      <c r="AU490" s="9"/>
      <c r="AX490" s="8"/>
      <c r="BE490" s="9"/>
      <c r="BH490" s="8"/>
      <c r="BK490" s="19"/>
      <c r="BL490" s="8"/>
      <c r="BM490" s="16"/>
      <c r="BN490" s="8"/>
      <c r="BO490" s="9"/>
      <c r="BP490" s="8"/>
      <c r="BQ490" s="8"/>
      <c r="BR490" s="8"/>
      <c r="BS490" s="8"/>
      <c r="BT490" s="8"/>
    </row>
    <row r="491" spans="1:72" x14ac:dyDescent="0.25">
      <c r="A491" s="7"/>
      <c r="D491" s="9"/>
      <c r="E491" s="10"/>
      <c r="L491" s="10"/>
      <c r="M491" s="11"/>
      <c r="N491" s="8"/>
      <c r="O491" s="8"/>
      <c r="P491" s="19"/>
      <c r="Q491" s="8"/>
      <c r="R491" s="11"/>
      <c r="S491" s="20"/>
      <c r="X491" s="9"/>
      <c r="AD491" s="22"/>
      <c r="AE491" s="16"/>
      <c r="AF491" s="18"/>
      <c r="AG491" s="8"/>
      <c r="AK491" s="9"/>
      <c r="AN491" s="8"/>
      <c r="AU491" s="9"/>
      <c r="AX491" s="8"/>
      <c r="BE491" s="9"/>
      <c r="BH491" s="8"/>
      <c r="BK491" s="19"/>
      <c r="BL491" s="8"/>
      <c r="BM491" s="16"/>
      <c r="BN491" s="8"/>
      <c r="BO491" s="9"/>
      <c r="BP491" s="8"/>
      <c r="BQ491" s="8"/>
      <c r="BR491" s="8"/>
      <c r="BS491" s="8"/>
      <c r="BT491" s="8"/>
    </row>
    <row r="492" spans="1:72" x14ac:dyDescent="0.25">
      <c r="A492" s="7"/>
      <c r="D492" s="9"/>
      <c r="E492" s="10"/>
      <c r="L492" s="10"/>
      <c r="M492" s="11"/>
      <c r="N492" s="8"/>
      <c r="O492" s="8"/>
      <c r="P492" s="19"/>
      <c r="Q492" s="8"/>
      <c r="R492" s="11"/>
      <c r="S492" s="20"/>
      <c r="X492" s="9"/>
      <c r="AD492" s="22"/>
      <c r="AE492" s="16"/>
      <c r="AF492" s="18"/>
      <c r="AG492" s="8"/>
      <c r="AK492" s="9"/>
      <c r="AN492" s="8"/>
      <c r="AU492" s="9"/>
      <c r="AX492" s="8"/>
      <c r="BE492" s="9"/>
      <c r="BH492" s="8"/>
      <c r="BK492" s="19"/>
      <c r="BL492" s="8"/>
      <c r="BM492" s="16"/>
      <c r="BN492" s="8"/>
      <c r="BO492" s="9"/>
      <c r="BP492" s="8"/>
      <c r="BQ492" s="8"/>
      <c r="BR492" s="8"/>
      <c r="BS492" s="8"/>
      <c r="BT492" s="8"/>
    </row>
    <row r="493" spans="1:72" x14ac:dyDescent="0.25">
      <c r="A493" s="7"/>
      <c r="D493" s="9"/>
      <c r="E493" s="10"/>
      <c r="L493" s="10"/>
      <c r="M493" s="11"/>
      <c r="N493" s="8"/>
      <c r="O493" s="8"/>
      <c r="P493" s="19"/>
      <c r="Q493" s="8"/>
      <c r="R493" s="11"/>
      <c r="S493" s="20"/>
      <c r="X493" s="9"/>
      <c r="AD493" s="22"/>
      <c r="AE493" s="16"/>
      <c r="AF493" s="18"/>
      <c r="AG493" s="8"/>
      <c r="AK493" s="9"/>
      <c r="AN493" s="8"/>
      <c r="AU493" s="9"/>
      <c r="AX493" s="8"/>
      <c r="BE493" s="9"/>
      <c r="BH493" s="8"/>
      <c r="BK493" s="19"/>
      <c r="BL493" s="8"/>
      <c r="BM493" s="16"/>
      <c r="BN493" s="8"/>
      <c r="BO493" s="9"/>
      <c r="BP493" s="8"/>
      <c r="BQ493" s="8"/>
      <c r="BR493" s="8"/>
      <c r="BS493" s="8"/>
      <c r="BT493" s="8"/>
    </row>
    <row r="494" spans="1:72" x14ac:dyDescent="0.25">
      <c r="A494" s="7"/>
      <c r="D494" s="9"/>
      <c r="E494" s="10"/>
      <c r="L494" s="10"/>
      <c r="M494" s="11"/>
      <c r="N494" s="8"/>
      <c r="O494" s="8"/>
      <c r="P494" s="19"/>
      <c r="Q494" s="8"/>
      <c r="R494" s="11"/>
      <c r="S494" s="20"/>
      <c r="X494" s="9"/>
      <c r="AD494" s="22"/>
      <c r="AE494" s="16"/>
      <c r="AF494" s="18"/>
      <c r="AG494" s="8"/>
      <c r="AK494" s="9"/>
      <c r="AN494" s="8"/>
      <c r="AU494" s="9"/>
      <c r="AX494" s="8"/>
      <c r="BE494" s="9"/>
      <c r="BH494" s="8"/>
      <c r="BK494" s="19"/>
      <c r="BL494" s="8"/>
      <c r="BM494" s="16"/>
      <c r="BN494" s="8"/>
      <c r="BO494" s="9"/>
      <c r="BP494" s="8"/>
      <c r="BQ494" s="8"/>
      <c r="BR494" s="8"/>
      <c r="BS494" s="8"/>
      <c r="BT494" s="8"/>
    </row>
    <row r="495" spans="1:72" x14ac:dyDescent="0.25">
      <c r="A495" s="7"/>
      <c r="D495" s="9"/>
      <c r="E495" s="10"/>
      <c r="L495" s="10"/>
      <c r="M495" s="11"/>
      <c r="N495" s="8"/>
      <c r="O495" s="8"/>
      <c r="P495" s="19"/>
      <c r="Q495" s="8"/>
      <c r="R495" s="11"/>
      <c r="S495" s="20"/>
      <c r="X495" s="9"/>
      <c r="AD495" s="22"/>
      <c r="AE495" s="16"/>
      <c r="AF495" s="18"/>
      <c r="AG495" s="8"/>
      <c r="AK495" s="9"/>
      <c r="AN495" s="8"/>
      <c r="AU495" s="9"/>
      <c r="AX495" s="8"/>
      <c r="BE495" s="9"/>
      <c r="BH495" s="8"/>
      <c r="BK495" s="19"/>
      <c r="BL495" s="8"/>
      <c r="BM495" s="16"/>
      <c r="BN495" s="8"/>
      <c r="BO495" s="9"/>
      <c r="BP495" s="8"/>
      <c r="BQ495" s="8"/>
      <c r="BR495" s="8"/>
      <c r="BS495" s="8"/>
      <c r="BT495" s="8"/>
    </row>
    <row r="496" spans="1:72" x14ac:dyDescent="0.25">
      <c r="A496" s="7"/>
      <c r="D496" s="9"/>
      <c r="E496" s="10"/>
      <c r="L496" s="10"/>
      <c r="M496" s="11"/>
      <c r="N496" s="8"/>
      <c r="O496" s="8"/>
      <c r="P496" s="19"/>
      <c r="Q496" s="8"/>
      <c r="R496" s="11"/>
      <c r="S496" s="20"/>
      <c r="X496" s="9"/>
      <c r="AD496" s="22"/>
      <c r="AE496" s="16"/>
      <c r="AF496" s="18"/>
      <c r="AG496" s="8"/>
      <c r="AK496" s="9"/>
      <c r="AN496" s="8"/>
      <c r="AU496" s="9"/>
      <c r="AX496" s="8"/>
      <c r="BE496" s="9"/>
      <c r="BH496" s="8"/>
      <c r="BK496" s="19"/>
      <c r="BL496" s="8"/>
      <c r="BM496" s="16"/>
      <c r="BN496" s="8"/>
      <c r="BO496" s="9"/>
      <c r="BP496" s="8"/>
      <c r="BQ496" s="8"/>
      <c r="BR496" s="8"/>
      <c r="BS496" s="8"/>
      <c r="BT496" s="8"/>
    </row>
    <row r="497" spans="1:72" x14ac:dyDescent="0.25">
      <c r="A497" s="7"/>
      <c r="D497" s="9"/>
      <c r="E497" s="10"/>
      <c r="L497" s="10"/>
      <c r="M497" s="11"/>
      <c r="N497" s="8"/>
      <c r="O497" s="8"/>
      <c r="P497" s="19"/>
      <c r="Q497" s="8"/>
      <c r="R497" s="11"/>
      <c r="S497" s="20"/>
      <c r="X497" s="9"/>
      <c r="AD497" s="22"/>
      <c r="AE497" s="16"/>
      <c r="AF497" s="18"/>
      <c r="AG497" s="8"/>
      <c r="AK497" s="9"/>
      <c r="AN497" s="8"/>
      <c r="AU497" s="9"/>
      <c r="AX497" s="8"/>
      <c r="BE497" s="9"/>
      <c r="BH497" s="8"/>
      <c r="BK497" s="19"/>
      <c r="BL497" s="8"/>
      <c r="BM497" s="16"/>
      <c r="BN497" s="8"/>
      <c r="BO497" s="9"/>
      <c r="BP497" s="8"/>
      <c r="BQ497" s="8"/>
      <c r="BR497" s="8"/>
      <c r="BS497" s="8"/>
      <c r="BT497" s="8"/>
    </row>
    <row r="498" spans="1:72" x14ac:dyDescent="0.25">
      <c r="A498" s="7"/>
      <c r="D498" s="9"/>
      <c r="E498" s="10"/>
      <c r="L498" s="10"/>
      <c r="M498" s="11"/>
      <c r="N498" s="8"/>
      <c r="O498" s="8"/>
      <c r="P498" s="19"/>
      <c r="Q498" s="8"/>
      <c r="R498" s="11"/>
      <c r="S498" s="20"/>
      <c r="X498" s="9"/>
      <c r="AD498" s="22"/>
      <c r="AE498" s="16"/>
      <c r="AF498" s="18"/>
      <c r="AG498" s="8"/>
      <c r="AK498" s="9"/>
      <c r="AN498" s="8"/>
      <c r="AU498" s="9"/>
      <c r="AX498" s="8"/>
      <c r="BE498" s="9"/>
      <c r="BH498" s="8"/>
      <c r="BK498" s="19"/>
      <c r="BL498" s="8"/>
      <c r="BM498" s="16"/>
      <c r="BN498" s="8"/>
      <c r="BO498" s="9"/>
      <c r="BP498" s="8"/>
      <c r="BQ498" s="8"/>
      <c r="BR498" s="8"/>
      <c r="BS498" s="8"/>
      <c r="BT498" s="8"/>
    </row>
    <row r="499" spans="1:72" x14ac:dyDescent="0.25">
      <c r="A499" s="7"/>
      <c r="D499" s="9"/>
      <c r="E499" s="10"/>
      <c r="L499" s="10"/>
      <c r="M499" s="11"/>
      <c r="N499" s="8"/>
      <c r="O499" s="8"/>
      <c r="P499" s="19"/>
      <c r="Q499" s="8"/>
      <c r="R499" s="11"/>
      <c r="S499" s="20"/>
      <c r="X499" s="9"/>
      <c r="AD499" s="22"/>
      <c r="AE499" s="16"/>
      <c r="AF499" s="18"/>
      <c r="AG499" s="8"/>
      <c r="AK499" s="9"/>
      <c r="AN499" s="8"/>
      <c r="AU499" s="9"/>
      <c r="AX499" s="8"/>
      <c r="BE499" s="9"/>
      <c r="BH499" s="8"/>
      <c r="BK499" s="19"/>
      <c r="BL499" s="8"/>
      <c r="BM499" s="16"/>
      <c r="BN499" s="8"/>
      <c r="BO499" s="9"/>
      <c r="BP499" s="8"/>
      <c r="BQ499" s="8"/>
      <c r="BR499" s="8"/>
      <c r="BS499" s="8"/>
      <c r="BT499" s="8"/>
    </row>
    <row r="500" spans="1:72" x14ac:dyDescent="0.25">
      <c r="A500" s="7"/>
      <c r="D500" s="9"/>
      <c r="E500" s="10"/>
      <c r="L500" s="10"/>
      <c r="M500" s="11"/>
      <c r="N500" s="8"/>
      <c r="O500" s="8"/>
      <c r="P500" s="19"/>
      <c r="Q500" s="8"/>
      <c r="R500" s="11"/>
      <c r="S500" s="20"/>
      <c r="X500" s="9"/>
      <c r="AD500" s="22"/>
      <c r="AE500" s="16"/>
      <c r="AF500" s="18"/>
      <c r="AG500" s="8"/>
      <c r="AK500" s="9"/>
      <c r="AN500" s="8"/>
      <c r="AU500" s="9"/>
      <c r="AX500" s="8"/>
      <c r="BE500" s="9"/>
      <c r="BH500" s="8"/>
      <c r="BK500" s="19"/>
      <c r="BL500" s="8"/>
      <c r="BM500" s="16"/>
      <c r="BN500" s="8"/>
      <c r="BO500" s="9"/>
      <c r="BP500" s="8"/>
      <c r="BQ500" s="8"/>
      <c r="BR500" s="8"/>
      <c r="BS500" s="8"/>
      <c r="BT500" s="8"/>
    </row>
    <row r="501" spans="1:72" x14ac:dyDescent="0.25">
      <c r="A501" s="7"/>
      <c r="D501" s="9"/>
      <c r="E501" s="10"/>
      <c r="L501" s="10"/>
      <c r="M501" s="11"/>
      <c r="N501" s="8"/>
      <c r="O501" s="8"/>
      <c r="P501" s="19"/>
      <c r="Q501" s="8"/>
      <c r="R501" s="11"/>
      <c r="S501" s="20"/>
      <c r="X501" s="9"/>
      <c r="AD501" s="22"/>
      <c r="AE501" s="16"/>
      <c r="AF501" s="18"/>
      <c r="AG501" s="8"/>
      <c r="AK501" s="9"/>
      <c r="AN501" s="8"/>
      <c r="AU501" s="9"/>
      <c r="AX501" s="8"/>
      <c r="BE501" s="9"/>
      <c r="BH501" s="8"/>
      <c r="BK501" s="19"/>
      <c r="BL501" s="8"/>
      <c r="BM501" s="16"/>
      <c r="BN501" s="8"/>
      <c r="BO501" s="9"/>
      <c r="BP501" s="8"/>
      <c r="BQ501" s="8"/>
      <c r="BR501" s="8"/>
      <c r="BS501" s="8"/>
      <c r="BT501" s="8"/>
    </row>
    <row r="502" spans="1:72" x14ac:dyDescent="0.25">
      <c r="A502" s="7"/>
      <c r="D502" s="9"/>
      <c r="E502" s="10"/>
      <c r="L502" s="10"/>
      <c r="M502" s="11"/>
      <c r="N502" s="8"/>
      <c r="O502" s="8"/>
      <c r="P502" s="19"/>
      <c r="Q502" s="8"/>
      <c r="R502" s="11"/>
      <c r="S502" s="20"/>
      <c r="X502" s="9"/>
      <c r="AD502" s="22"/>
      <c r="AE502" s="16"/>
      <c r="AF502" s="18"/>
      <c r="AG502" s="8"/>
      <c r="AK502" s="9"/>
      <c r="AN502" s="8"/>
      <c r="AU502" s="9"/>
      <c r="AX502" s="8"/>
      <c r="BE502" s="9"/>
      <c r="BH502" s="8"/>
      <c r="BK502" s="19"/>
      <c r="BL502" s="8"/>
      <c r="BM502" s="16"/>
      <c r="BN502" s="8"/>
      <c r="BO502" s="9"/>
      <c r="BP502" s="8"/>
      <c r="BQ502" s="8"/>
      <c r="BR502" s="8"/>
      <c r="BS502" s="8"/>
      <c r="BT502" s="8"/>
    </row>
    <row r="503" spans="1:72" x14ac:dyDescent="0.25">
      <c r="A503" s="7"/>
      <c r="D503" s="9"/>
      <c r="E503" s="10"/>
      <c r="L503" s="10"/>
      <c r="M503" s="11"/>
      <c r="N503" s="8"/>
      <c r="O503" s="8"/>
      <c r="P503" s="19"/>
      <c r="Q503" s="8"/>
      <c r="R503" s="11"/>
      <c r="S503" s="20"/>
      <c r="X503" s="9"/>
      <c r="AD503" s="22"/>
      <c r="AE503" s="16"/>
      <c r="AF503" s="18"/>
      <c r="AG503" s="8"/>
      <c r="AK503" s="9"/>
      <c r="AN503" s="8"/>
      <c r="AU503" s="9"/>
      <c r="AX503" s="8"/>
      <c r="BE503" s="9"/>
      <c r="BH503" s="8"/>
      <c r="BK503" s="19"/>
      <c r="BL503" s="8"/>
      <c r="BM503" s="16"/>
      <c r="BN503" s="8"/>
      <c r="BO503" s="9"/>
      <c r="BP503" s="8"/>
      <c r="BQ503" s="8"/>
      <c r="BR503" s="8"/>
      <c r="BS503" s="8"/>
      <c r="BT503" s="8"/>
    </row>
    <row r="504" spans="1:72" x14ac:dyDescent="0.25">
      <c r="A504" s="7"/>
      <c r="D504" s="9"/>
      <c r="E504" s="10"/>
      <c r="L504" s="10"/>
      <c r="M504" s="11"/>
      <c r="N504" s="8"/>
      <c r="O504" s="8"/>
      <c r="P504" s="19"/>
      <c r="Q504" s="8"/>
      <c r="R504" s="11"/>
      <c r="S504" s="20"/>
      <c r="X504" s="9"/>
      <c r="AD504" s="22"/>
      <c r="AE504" s="16"/>
      <c r="AF504" s="18"/>
      <c r="AG504" s="8"/>
      <c r="AK504" s="9"/>
      <c r="AN504" s="8"/>
      <c r="AU504" s="9"/>
      <c r="AX504" s="8"/>
      <c r="BE504" s="9"/>
      <c r="BH504" s="8"/>
      <c r="BK504" s="19"/>
      <c r="BL504" s="8"/>
      <c r="BM504" s="16"/>
      <c r="BN504" s="8"/>
      <c r="BO504" s="9"/>
      <c r="BP504" s="8"/>
      <c r="BQ504" s="8"/>
      <c r="BR504" s="8"/>
      <c r="BS504" s="8"/>
      <c r="BT504" s="8"/>
    </row>
    <row r="505" spans="1:72" x14ac:dyDescent="0.25">
      <c r="A505" s="7"/>
      <c r="D505" s="9"/>
      <c r="E505" s="10"/>
      <c r="L505" s="10"/>
      <c r="M505" s="11"/>
      <c r="N505" s="8"/>
      <c r="O505" s="8"/>
      <c r="P505" s="19"/>
      <c r="Q505" s="8"/>
      <c r="R505" s="11"/>
      <c r="S505" s="20"/>
      <c r="X505" s="9"/>
      <c r="AD505" s="22"/>
      <c r="AE505" s="16"/>
      <c r="AF505" s="18"/>
      <c r="AG505" s="8"/>
      <c r="AK505" s="9"/>
      <c r="AN505" s="8"/>
      <c r="AU505" s="9"/>
      <c r="AX505" s="8"/>
      <c r="BE505" s="9"/>
      <c r="BH505" s="8"/>
      <c r="BK505" s="19"/>
      <c r="BL505" s="8"/>
      <c r="BM505" s="16"/>
      <c r="BN505" s="8"/>
      <c r="BO505" s="9"/>
      <c r="BP505" s="8"/>
      <c r="BQ505" s="8"/>
      <c r="BR505" s="8"/>
      <c r="BS505" s="8"/>
      <c r="BT505" s="8"/>
    </row>
    <row r="506" spans="1:72" x14ac:dyDescent="0.25">
      <c r="A506" s="7"/>
      <c r="D506" s="9"/>
      <c r="E506" s="10"/>
      <c r="L506" s="10"/>
      <c r="M506" s="11"/>
      <c r="N506" s="8"/>
      <c r="O506" s="8"/>
      <c r="P506" s="19"/>
      <c r="Q506" s="8"/>
      <c r="R506" s="11"/>
      <c r="S506" s="20"/>
      <c r="X506" s="9"/>
      <c r="AD506" s="22"/>
      <c r="AE506" s="16"/>
      <c r="AF506" s="18"/>
      <c r="AG506" s="8"/>
      <c r="AK506" s="9"/>
      <c r="AN506" s="8"/>
      <c r="AU506" s="9"/>
      <c r="AX506" s="8"/>
      <c r="BE506" s="9"/>
      <c r="BH506" s="8"/>
      <c r="BK506" s="19"/>
      <c r="BL506" s="8"/>
      <c r="BM506" s="16"/>
      <c r="BN506" s="8"/>
      <c r="BO506" s="9"/>
      <c r="BP506" s="8"/>
      <c r="BQ506" s="8"/>
      <c r="BR506" s="8"/>
      <c r="BS506" s="8"/>
      <c r="BT506" s="8"/>
    </row>
    <row r="507" spans="1:72" x14ac:dyDescent="0.25">
      <c r="A507" s="7"/>
      <c r="D507" s="9"/>
      <c r="E507" s="10"/>
      <c r="L507" s="10"/>
      <c r="M507" s="11"/>
      <c r="N507" s="8"/>
      <c r="O507" s="8"/>
      <c r="P507" s="19"/>
      <c r="Q507" s="8"/>
      <c r="R507" s="11"/>
      <c r="S507" s="20"/>
      <c r="X507" s="9"/>
      <c r="AD507" s="22"/>
      <c r="AE507" s="16"/>
      <c r="AF507" s="18"/>
      <c r="AG507" s="8"/>
      <c r="AK507" s="9"/>
      <c r="AN507" s="8"/>
      <c r="AU507" s="9"/>
      <c r="AX507" s="8"/>
      <c r="BE507" s="9"/>
      <c r="BH507" s="8"/>
      <c r="BK507" s="19"/>
      <c r="BL507" s="8"/>
      <c r="BM507" s="16"/>
      <c r="BN507" s="8"/>
      <c r="BO507" s="9"/>
      <c r="BP507" s="8"/>
      <c r="BQ507" s="8"/>
      <c r="BR507" s="8"/>
      <c r="BS507" s="8"/>
      <c r="BT507" s="8"/>
    </row>
    <row r="508" spans="1:72" x14ac:dyDescent="0.25">
      <c r="A508" s="7"/>
      <c r="D508" s="9"/>
      <c r="E508" s="10"/>
      <c r="L508" s="10"/>
      <c r="M508" s="11"/>
      <c r="N508" s="8"/>
      <c r="O508" s="8"/>
      <c r="P508" s="19"/>
      <c r="Q508" s="8"/>
      <c r="R508" s="11"/>
      <c r="S508" s="20"/>
      <c r="X508" s="9"/>
      <c r="AD508" s="22"/>
      <c r="AE508" s="16"/>
      <c r="AF508" s="18"/>
      <c r="AG508" s="8"/>
      <c r="AK508" s="9"/>
      <c r="AN508" s="8"/>
      <c r="AU508" s="9"/>
      <c r="AX508" s="8"/>
      <c r="BE508" s="9"/>
      <c r="BH508" s="8"/>
      <c r="BK508" s="19"/>
      <c r="BL508" s="8"/>
      <c r="BM508" s="16"/>
      <c r="BN508" s="8"/>
      <c r="BO508" s="9"/>
      <c r="BP508" s="8"/>
      <c r="BQ508" s="8"/>
      <c r="BR508" s="8"/>
      <c r="BS508" s="8"/>
      <c r="BT508" s="8"/>
    </row>
    <row r="509" spans="1:72" x14ac:dyDescent="0.25">
      <c r="A509" s="7"/>
      <c r="D509" s="9"/>
      <c r="E509" s="10"/>
      <c r="L509" s="10"/>
      <c r="M509" s="11"/>
      <c r="N509" s="8"/>
      <c r="O509" s="8"/>
      <c r="P509" s="19"/>
      <c r="Q509" s="8"/>
      <c r="R509" s="11"/>
      <c r="S509" s="20"/>
      <c r="X509" s="9"/>
      <c r="AD509" s="22"/>
      <c r="AE509" s="16"/>
      <c r="AF509" s="18"/>
      <c r="AG509" s="8"/>
      <c r="AK509" s="9"/>
      <c r="AN509" s="8"/>
      <c r="AU509" s="9"/>
      <c r="AX509" s="8"/>
      <c r="BE509" s="9"/>
      <c r="BH509" s="8"/>
      <c r="BK509" s="19"/>
      <c r="BL509" s="8"/>
      <c r="BM509" s="16"/>
      <c r="BN509" s="8"/>
      <c r="BO509" s="9"/>
      <c r="BP509" s="8"/>
      <c r="BQ509" s="8"/>
      <c r="BR509" s="8"/>
      <c r="BS509" s="8"/>
      <c r="BT509" s="8"/>
    </row>
    <row r="510" spans="1:72" x14ac:dyDescent="0.25">
      <c r="A510" s="7"/>
      <c r="D510" s="9"/>
      <c r="E510" s="10"/>
      <c r="L510" s="10"/>
      <c r="M510" s="11"/>
      <c r="N510" s="8"/>
      <c r="O510" s="8"/>
      <c r="P510" s="19"/>
      <c r="Q510" s="8"/>
      <c r="R510" s="11"/>
      <c r="S510" s="20"/>
      <c r="X510" s="9"/>
      <c r="AD510" s="22"/>
      <c r="AE510" s="16"/>
      <c r="AF510" s="18"/>
      <c r="AG510" s="8"/>
      <c r="AK510" s="9"/>
      <c r="AN510" s="8"/>
      <c r="AU510" s="9"/>
      <c r="AX510" s="8"/>
      <c r="BE510" s="9"/>
      <c r="BH510" s="8"/>
      <c r="BK510" s="19"/>
      <c r="BL510" s="8"/>
      <c r="BM510" s="16"/>
      <c r="BN510" s="8"/>
      <c r="BO510" s="9"/>
      <c r="BP510" s="8"/>
      <c r="BQ510" s="8"/>
      <c r="BR510" s="8"/>
      <c r="BS510" s="8"/>
      <c r="BT510" s="8"/>
    </row>
    <row r="511" spans="1:72" x14ac:dyDescent="0.25">
      <c r="A511" s="7"/>
      <c r="D511" s="9"/>
      <c r="E511" s="10"/>
      <c r="L511" s="10"/>
      <c r="M511" s="11"/>
      <c r="N511" s="8"/>
      <c r="O511" s="8"/>
      <c r="P511" s="19"/>
      <c r="Q511" s="8"/>
      <c r="R511" s="11"/>
      <c r="S511" s="20"/>
      <c r="X511" s="9"/>
      <c r="AD511" s="22"/>
      <c r="AE511" s="16"/>
      <c r="AF511" s="18"/>
      <c r="AG511" s="8"/>
      <c r="AK511" s="9"/>
      <c r="AN511" s="8"/>
      <c r="AU511" s="9"/>
      <c r="AX511" s="8"/>
      <c r="BE511" s="9"/>
      <c r="BH511" s="8"/>
      <c r="BK511" s="19"/>
      <c r="BL511" s="8"/>
      <c r="BM511" s="16"/>
      <c r="BN511" s="8"/>
      <c r="BO511" s="9"/>
      <c r="BP511" s="8"/>
      <c r="BQ511" s="8"/>
      <c r="BR511" s="8"/>
      <c r="BS511" s="8"/>
      <c r="BT511" s="8"/>
    </row>
    <row r="512" spans="1:72" x14ac:dyDescent="0.25">
      <c r="A512" s="7"/>
      <c r="D512" s="9"/>
      <c r="E512" s="10"/>
      <c r="L512" s="10"/>
      <c r="M512" s="11"/>
      <c r="N512" s="8"/>
      <c r="O512" s="8"/>
      <c r="P512" s="19"/>
      <c r="Q512" s="8"/>
      <c r="R512" s="11"/>
      <c r="S512" s="20"/>
      <c r="X512" s="9"/>
      <c r="AD512" s="22"/>
      <c r="AE512" s="16"/>
      <c r="AF512" s="18"/>
      <c r="AG512" s="8"/>
      <c r="AK512" s="9"/>
      <c r="AN512" s="8"/>
      <c r="AU512" s="9"/>
      <c r="AX512" s="8"/>
      <c r="BE512" s="9"/>
      <c r="BH512" s="8"/>
      <c r="BK512" s="19"/>
      <c r="BL512" s="8"/>
      <c r="BM512" s="16"/>
      <c r="BN512" s="8"/>
      <c r="BO512" s="9"/>
      <c r="BP512" s="8"/>
      <c r="BQ512" s="8"/>
      <c r="BR512" s="8"/>
      <c r="BS512" s="8"/>
      <c r="BT512" s="8"/>
    </row>
    <row r="513" spans="1:72" x14ac:dyDescent="0.25">
      <c r="A513" s="7"/>
      <c r="D513" s="9"/>
      <c r="E513" s="10"/>
      <c r="L513" s="10"/>
      <c r="M513" s="11"/>
      <c r="N513" s="8"/>
      <c r="O513" s="8"/>
      <c r="P513" s="19"/>
      <c r="Q513" s="8"/>
      <c r="R513" s="11"/>
      <c r="S513" s="20"/>
      <c r="X513" s="9"/>
      <c r="AD513" s="22"/>
      <c r="AE513" s="16"/>
      <c r="AF513" s="18"/>
      <c r="AG513" s="8"/>
      <c r="AK513" s="9"/>
      <c r="AN513" s="8"/>
      <c r="AU513" s="9"/>
      <c r="AX513" s="8"/>
      <c r="BE513" s="9"/>
      <c r="BH513" s="8"/>
      <c r="BK513" s="19"/>
      <c r="BL513" s="8"/>
      <c r="BM513" s="16"/>
      <c r="BN513" s="8"/>
      <c r="BO513" s="9"/>
      <c r="BP513" s="8"/>
      <c r="BQ513" s="8"/>
      <c r="BR513" s="8"/>
      <c r="BS513" s="8"/>
      <c r="BT513" s="8"/>
    </row>
    <row r="514" spans="1:72" x14ac:dyDescent="0.25">
      <c r="A514" s="7"/>
      <c r="D514" s="9"/>
      <c r="E514" s="10"/>
      <c r="L514" s="10"/>
      <c r="M514" s="11"/>
      <c r="N514" s="8"/>
      <c r="O514" s="8"/>
      <c r="P514" s="19"/>
      <c r="Q514" s="8"/>
      <c r="R514" s="11"/>
      <c r="S514" s="20"/>
      <c r="X514" s="9"/>
      <c r="AD514" s="22"/>
      <c r="AE514" s="16"/>
      <c r="AF514" s="18"/>
      <c r="AG514" s="8"/>
      <c r="AK514" s="9"/>
      <c r="AN514" s="8"/>
      <c r="AU514" s="9"/>
      <c r="AX514" s="8"/>
      <c r="BE514" s="9"/>
      <c r="BH514" s="8"/>
      <c r="BK514" s="19"/>
      <c r="BL514" s="8"/>
      <c r="BM514" s="16"/>
      <c r="BN514" s="8"/>
      <c r="BO514" s="9"/>
      <c r="BP514" s="8"/>
      <c r="BQ514" s="8"/>
      <c r="BR514" s="8"/>
      <c r="BS514" s="8"/>
      <c r="BT514" s="8"/>
    </row>
    <row r="515" spans="1:72" x14ac:dyDescent="0.25">
      <c r="A515" s="7"/>
      <c r="D515" s="9"/>
      <c r="E515" s="10"/>
      <c r="L515" s="10"/>
      <c r="M515" s="11"/>
      <c r="N515" s="8"/>
      <c r="O515" s="8"/>
      <c r="P515" s="19"/>
      <c r="Q515" s="8"/>
      <c r="R515" s="11"/>
      <c r="S515" s="20"/>
      <c r="X515" s="9"/>
      <c r="AD515" s="22"/>
      <c r="AE515" s="16"/>
      <c r="AF515" s="18"/>
      <c r="AG515" s="8"/>
      <c r="AK515" s="9"/>
      <c r="AN515" s="8"/>
      <c r="AU515" s="9"/>
      <c r="AX515" s="8"/>
      <c r="BE515" s="9"/>
      <c r="BH515" s="8"/>
      <c r="BK515" s="19"/>
      <c r="BL515" s="8"/>
      <c r="BM515" s="16"/>
      <c r="BN515" s="8"/>
      <c r="BO515" s="9"/>
      <c r="BP515" s="8"/>
      <c r="BQ515" s="8"/>
      <c r="BR515" s="8"/>
      <c r="BS515" s="8"/>
      <c r="BT515" s="8"/>
    </row>
    <row r="516" spans="1:72" x14ac:dyDescent="0.25">
      <c r="A516" s="7"/>
      <c r="D516" s="9"/>
      <c r="E516" s="10"/>
      <c r="L516" s="10"/>
      <c r="M516" s="11"/>
      <c r="N516" s="8"/>
      <c r="O516" s="8"/>
      <c r="P516" s="19"/>
      <c r="Q516" s="8"/>
      <c r="R516" s="11"/>
      <c r="S516" s="20"/>
      <c r="X516" s="9"/>
      <c r="AD516" s="22"/>
      <c r="AE516" s="16"/>
      <c r="AF516" s="18"/>
      <c r="AG516" s="8"/>
      <c r="AK516" s="9"/>
      <c r="AN516" s="8"/>
      <c r="AU516" s="9"/>
      <c r="AX516" s="8"/>
      <c r="BE516" s="9"/>
      <c r="BH516" s="8"/>
      <c r="BK516" s="19"/>
      <c r="BL516" s="8"/>
      <c r="BM516" s="16"/>
      <c r="BN516" s="8"/>
      <c r="BO516" s="9"/>
      <c r="BP516" s="8"/>
      <c r="BQ516" s="8"/>
      <c r="BR516" s="8"/>
      <c r="BS516" s="8"/>
      <c r="BT516" s="8"/>
    </row>
    <row r="517" spans="1:72" x14ac:dyDescent="0.25">
      <c r="A517" s="7"/>
      <c r="D517" s="9"/>
      <c r="E517" s="10"/>
      <c r="L517" s="10"/>
      <c r="M517" s="11"/>
      <c r="N517" s="8"/>
      <c r="O517" s="8"/>
      <c r="P517" s="19"/>
      <c r="Q517" s="8"/>
      <c r="R517" s="11"/>
      <c r="S517" s="20"/>
      <c r="X517" s="9"/>
      <c r="AD517" s="22"/>
      <c r="AE517" s="16"/>
      <c r="AF517" s="18"/>
      <c r="AG517" s="8"/>
      <c r="AK517" s="9"/>
      <c r="AN517" s="8"/>
      <c r="AU517" s="9"/>
      <c r="AX517" s="8"/>
      <c r="BE517" s="9"/>
      <c r="BH517" s="8"/>
      <c r="BK517" s="19"/>
      <c r="BL517" s="8"/>
      <c r="BM517" s="16"/>
      <c r="BN517" s="8"/>
      <c r="BO517" s="9"/>
      <c r="BP517" s="8"/>
      <c r="BQ517" s="8"/>
      <c r="BR517" s="8"/>
      <c r="BS517" s="8"/>
      <c r="BT517" s="8"/>
    </row>
    <row r="518" spans="1:72" x14ac:dyDescent="0.25">
      <c r="A518" s="7"/>
      <c r="D518" s="9"/>
      <c r="E518" s="10"/>
      <c r="L518" s="10"/>
      <c r="M518" s="11"/>
      <c r="N518" s="8"/>
      <c r="O518" s="8"/>
      <c r="P518" s="19"/>
      <c r="Q518" s="8"/>
      <c r="R518" s="11"/>
      <c r="S518" s="20"/>
      <c r="X518" s="9"/>
      <c r="AD518" s="22"/>
      <c r="AE518" s="16"/>
      <c r="AF518" s="18"/>
      <c r="AG518" s="8"/>
      <c r="AK518" s="9"/>
      <c r="AN518" s="8"/>
      <c r="AU518" s="9"/>
      <c r="AX518" s="8"/>
      <c r="BE518" s="9"/>
      <c r="BH518" s="8"/>
      <c r="BK518" s="19"/>
      <c r="BL518" s="8"/>
      <c r="BM518" s="16"/>
      <c r="BN518" s="8"/>
      <c r="BO518" s="9"/>
      <c r="BP518" s="8"/>
      <c r="BQ518" s="8"/>
      <c r="BR518" s="8"/>
      <c r="BS518" s="8"/>
      <c r="BT518" s="8"/>
    </row>
    <row r="519" spans="1:72" x14ac:dyDescent="0.25">
      <c r="A519" s="7"/>
      <c r="D519" s="9"/>
      <c r="E519" s="10"/>
      <c r="L519" s="10"/>
      <c r="M519" s="11"/>
      <c r="N519" s="8"/>
      <c r="O519" s="8"/>
      <c r="P519" s="19"/>
      <c r="Q519" s="8"/>
      <c r="R519" s="11"/>
      <c r="S519" s="20"/>
      <c r="X519" s="9"/>
      <c r="AD519" s="22"/>
      <c r="AE519" s="16"/>
      <c r="AF519" s="18"/>
      <c r="AG519" s="8"/>
      <c r="AK519" s="9"/>
      <c r="AN519" s="8"/>
      <c r="AU519" s="9"/>
      <c r="AX519" s="8"/>
      <c r="BE519" s="9"/>
      <c r="BH519" s="8"/>
      <c r="BK519" s="19"/>
      <c r="BL519" s="8"/>
      <c r="BM519" s="16"/>
      <c r="BN519" s="8"/>
      <c r="BO519" s="9"/>
      <c r="BP519" s="8"/>
      <c r="BQ519" s="8"/>
      <c r="BR519" s="8"/>
      <c r="BS519" s="8"/>
      <c r="BT519" s="8"/>
    </row>
    <row r="520" spans="1:72" x14ac:dyDescent="0.25">
      <c r="A520" s="7"/>
      <c r="D520" s="9"/>
      <c r="E520" s="10"/>
      <c r="L520" s="10"/>
      <c r="M520" s="11"/>
      <c r="N520" s="8"/>
      <c r="O520" s="8"/>
      <c r="P520" s="19"/>
      <c r="Q520" s="8"/>
      <c r="R520" s="11"/>
      <c r="S520" s="20"/>
      <c r="X520" s="9"/>
      <c r="AD520" s="22"/>
      <c r="AE520" s="16"/>
      <c r="AF520" s="18"/>
      <c r="AG520" s="8"/>
      <c r="AK520" s="9"/>
      <c r="AN520" s="8"/>
      <c r="AU520" s="9"/>
      <c r="AX520" s="8"/>
      <c r="BE520" s="9"/>
      <c r="BH520" s="8"/>
      <c r="BK520" s="19"/>
      <c r="BL520" s="8"/>
      <c r="BM520" s="16"/>
      <c r="BN520" s="8"/>
      <c r="BO520" s="9"/>
      <c r="BP520" s="8"/>
      <c r="BQ520" s="8"/>
      <c r="BR520" s="8"/>
      <c r="BS520" s="8"/>
      <c r="BT520" s="8"/>
    </row>
    <row r="521" spans="1:72" x14ac:dyDescent="0.25">
      <c r="A521" s="7"/>
      <c r="D521" s="9"/>
      <c r="E521" s="10"/>
      <c r="L521" s="10"/>
      <c r="M521" s="11"/>
      <c r="N521" s="8"/>
      <c r="O521" s="8"/>
      <c r="P521" s="19"/>
      <c r="Q521" s="8"/>
      <c r="R521" s="11"/>
      <c r="S521" s="20"/>
      <c r="X521" s="9"/>
      <c r="AD521" s="22"/>
      <c r="AE521" s="16"/>
      <c r="AF521" s="18"/>
      <c r="AG521" s="8"/>
      <c r="AK521" s="9"/>
      <c r="AN521" s="8"/>
      <c r="AU521" s="9"/>
      <c r="AX521" s="8"/>
      <c r="BE521" s="9"/>
      <c r="BH521" s="8"/>
      <c r="BK521" s="19"/>
      <c r="BL521" s="8"/>
      <c r="BM521" s="16"/>
      <c r="BN521" s="8"/>
      <c r="BO521" s="9"/>
      <c r="BP521" s="8"/>
      <c r="BQ521" s="8"/>
      <c r="BR521" s="8"/>
      <c r="BS521" s="8"/>
      <c r="BT521" s="8"/>
    </row>
    <row r="522" spans="1:72" x14ac:dyDescent="0.25">
      <c r="A522" s="7"/>
      <c r="D522" s="9"/>
      <c r="E522" s="10"/>
      <c r="L522" s="10"/>
      <c r="M522" s="11"/>
      <c r="N522" s="8"/>
      <c r="O522" s="8"/>
      <c r="P522" s="19"/>
      <c r="Q522" s="8"/>
      <c r="R522" s="11"/>
      <c r="S522" s="20"/>
      <c r="X522" s="9"/>
      <c r="AD522" s="22"/>
      <c r="AE522" s="16"/>
      <c r="AF522" s="18"/>
      <c r="AG522" s="8"/>
      <c r="AK522" s="9"/>
      <c r="AN522" s="8"/>
      <c r="AU522" s="9"/>
      <c r="AX522" s="8"/>
      <c r="BE522" s="9"/>
      <c r="BH522" s="8"/>
      <c r="BK522" s="19"/>
      <c r="BL522" s="8"/>
      <c r="BM522" s="16"/>
      <c r="BN522" s="8"/>
      <c r="BO522" s="9"/>
      <c r="BP522" s="8"/>
      <c r="BQ522" s="8"/>
      <c r="BR522" s="8"/>
      <c r="BS522" s="8"/>
      <c r="BT522" s="8"/>
    </row>
    <row r="523" spans="1:72" x14ac:dyDescent="0.25">
      <c r="A523" s="7"/>
      <c r="D523" s="9"/>
      <c r="E523" s="10"/>
      <c r="L523" s="10"/>
      <c r="M523" s="11"/>
      <c r="N523" s="8"/>
      <c r="O523" s="8"/>
      <c r="P523" s="19"/>
      <c r="Q523" s="8"/>
      <c r="R523" s="11"/>
      <c r="S523" s="20"/>
      <c r="X523" s="9"/>
      <c r="AD523" s="22"/>
      <c r="AE523" s="16"/>
      <c r="AF523" s="18"/>
      <c r="AG523" s="8"/>
      <c r="AK523" s="9"/>
      <c r="AN523" s="8"/>
      <c r="AU523" s="9"/>
      <c r="AX523" s="8"/>
      <c r="BE523" s="9"/>
      <c r="BH523" s="8"/>
      <c r="BK523" s="19"/>
      <c r="BL523" s="8"/>
      <c r="BM523" s="16"/>
      <c r="BN523" s="8"/>
      <c r="BO523" s="9"/>
      <c r="BP523" s="8"/>
      <c r="BQ523" s="8"/>
      <c r="BR523" s="8"/>
      <c r="BS523" s="8"/>
      <c r="BT523" s="8"/>
    </row>
    <row r="524" spans="1:72" x14ac:dyDescent="0.25">
      <c r="A524" s="7"/>
      <c r="D524" s="9"/>
      <c r="E524" s="10"/>
      <c r="L524" s="10"/>
      <c r="M524" s="11"/>
      <c r="N524" s="8"/>
      <c r="O524" s="8"/>
      <c r="P524" s="19"/>
      <c r="Q524" s="8"/>
      <c r="R524" s="11"/>
      <c r="S524" s="20"/>
      <c r="X524" s="9"/>
      <c r="AD524" s="22"/>
      <c r="AE524" s="16"/>
      <c r="AF524" s="18"/>
      <c r="AG524" s="8"/>
      <c r="AK524" s="9"/>
      <c r="AN524" s="8"/>
      <c r="AU524" s="9"/>
      <c r="AX524" s="8"/>
      <c r="BE524" s="9"/>
      <c r="BH524" s="8"/>
      <c r="BK524" s="19"/>
      <c r="BL524" s="8"/>
      <c r="BM524" s="16"/>
      <c r="BN524" s="8"/>
      <c r="BO524" s="9"/>
      <c r="BP524" s="8"/>
      <c r="BQ524" s="8"/>
      <c r="BR524" s="8"/>
      <c r="BS524" s="8"/>
      <c r="BT524" s="8"/>
    </row>
    <row r="525" spans="1:72" x14ac:dyDescent="0.25">
      <c r="A525" s="7"/>
      <c r="D525" s="9"/>
      <c r="E525" s="10"/>
      <c r="L525" s="10"/>
      <c r="M525" s="11"/>
      <c r="N525" s="8"/>
      <c r="O525" s="8"/>
      <c r="P525" s="19"/>
      <c r="Q525" s="8"/>
      <c r="R525" s="11"/>
      <c r="S525" s="20"/>
      <c r="X525" s="9"/>
      <c r="AD525" s="22"/>
      <c r="AE525" s="16"/>
      <c r="AF525" s="18"/>
      <c r="AG525" s="8"/>
      <c r="AK525" s="9"/>
      <c r="AN525" s="8"/>
      <c r="AU525" s="9"/>
      <c r="AX525" s="8"/>
      <c r="BE525" s="9"/>
      <c r="BH525" s="8"/>
      <c r="BK525" s="19"/>
      <c r="BL525" s="8"/>
      <c r="BM525" s="16"/>
      <c r="BN525" s="8"/>
      <c r="BO525" s="9"/>
      <c r="BP525" s="8"/>
      <c r="BQ525" s="8"/>
      <c r="BR525" s="8"/>
      <c r="BS525" s="8"/>
      <c r="BT525" s="8"/>
    </row>
    <row r="526" spans="1:72" x14ac:dyDescent="0.25">
      <c r="A526" s="7"/>
      <c r="D526" s="9"/>
      <c r="E526" s="10"/>
      <c r="L526" s="10"/>
      <c r="M526" s="11"/>
      <c r="N526" s="8"/>
      <c r="O526" s="8"/>
      <c r="P526" s="19"/>
      <c r="Q526" s="8"/>
      <c r="R526" s="11"/>
      <c r="S526" s="20"/>
      <c r="X526" s="9"/>
      <c r="AD526" s="22"/>
      <c r="AE526" s="16"/>
      <c r="AF526" s="18"/>
      <c r="AG526" s="8"/>
      <c r="AK526" s="9"/>
      <c r="AN526" s="8"/>
      <c r="AU526" s="9"/>
      <c r="AX526" s="8"/>
      <c r="BE526" s="9"/>
      <c r="BH526" s="8"/>
      <c r="BK526" s="19"/>
      <c r="BL526" s="8"/>
      <c r="BM526" s="16"/>
      <c r="BN526" s="8"/>
      <c r="BO526" s="9"/>
      <c r="BP526" s="8"/>
      <c r="BQ526" s="8"/>
      <c r="BR526" s="8"/>
      <c r="BS526" s="8"/>
      <c r="BT526" s="8"/>
    </row>
    <row r="527" spans="1:72" x14ac:dyDescent="0.25">
      <c r="A527" s="7"/>
      <c r="D527" s="9"/>
      <c r="E527" s="10"/>
      <c r="L527" s="10"/>
      <c r="M527" s="11"/>
      <c r="N527" s="8"/>
      <c r="O527" s="8"/>
      <c r="P527" s="19"/>
      <c r="Q527" s="8"/>
      <c r="R527" s="11"/>
      <c r="S527" s="20"/>
      <c r="X527" s="9"/>
      <c r="AD527" s="22"/>
      <c r="AE527" s="16"/>
      <c r="AF527" s="18"/>
      <c r="AG527" s="8"/>
      <c r="AK527" s="9"/>
      <c r="AN527" s="8"/>
      <c r="AU527" s="9"/>
      <c r="AX527" s="8"/>
      <c r="BE527" s="9"/>
      <c r="BH527" s="8"/>
      <c r="BK527" s="19"/>
      <c r="BL527" s="8"/>
      <c r="BM527" s="16"/>
      <c r="BN527" s="8"/>
      <c r="BO527" s="9"/>
      <c r="BP527" s="8"/>
      <c r="BQ527" s="8"/>
      <c r="BR527" s="8"/>
      <c r="BS527" s="8"/>
      <c r="BT527" s="8"/>
    </row>
    <row r="528" spans="1:72" x14ac:dyDescent="0.25">
      <c r="A528" s="7"/>
      <c r="D528" s="9"/>
      <c r="E528" s="10"/>
      <c r="L528" s="10"/>
      <c r="M528" s="11"/>
      <c r="N528" s="8"/>
      <c r="O528" s="8"/>
      <c r="P528" s="19"/>
      <c r="Q528" s="8"/>
      <c r="R528" s="11"/>
      <c r="S528" s="20"/>
      <c r="X528" s="9"/>
      <c r="AD528" s="22"/>
      <c r="AE528" s="16"/>
      <c r="AF528" s="18"/>
      <c r="AG528" s="8"/>
      <c r="AK528" s="9"/>
      <c r="AN528" s="8"/>
      <c r="AU528" s="9"/>
      <c r="AX528" s="8"/>
      <c r="BE528" s="9"/>
      <c r="BH528" s="8"/>
      <c r="BK528" s="19"/>
      <c r="BL528" s="8"/>
      <c r="BM528" s="16"/>
      <c r="BN528" s="8"/>
      <c r="BO528" s="9"/>
      <c r="BP528" s="8"/>
      <c r="BQ528" s="8"/>
      <c r="BR528" s="8"/>
      <c r="BS528" s="8"/>
      <c r="BT528" s="8"/>
    </row>
    <row r="529" spans="1:72" x14ac:dyDescent="0.25">
      <c r="A529" s="7"/>
      <c r="D529" s="9"/>
      <c r="E529" s="10"/>
      <c r="L529" s="10"/>
      <c r="M529" s="11"/>
      <c r="N529" s="8"/>
      <c r="O529" s="8"/>
      <c r="P529" s="19"/>
      <c r="Q529" s="8"/>
      <c r="R529" s="11"/>
      <c r="S529" s="20"/>
      <c r="X529" s="9"/>
      <c r="AD529" s="22"/>
      <c r="AE529" s="16"/>
      <c r="AF529" s="18"/>
      <c r="AG529" s="8"/>
      <c r="AK529" s="9"/>
      <c r="AN529" s="8"/>
      <c r="AU529" s="9"/>
      <c r="AX529" s="8"/>
      <c r="BE529" s="9"/>
      <c r="BH529" s="8"/>
      <c r="BK529" s="19"/>
      <c r="BL529" s="8"/>
      <c r="BM529" s="16"/>
      <c r="BN529" s="8"/>
      <c r="BO529" s="9"/>
      <c r="BP529" s="8"/>
      <c r="BQ529" s="8"/>
      <c r="BR529" s="8"/>
      <c r="BS529" s="8"/>
      <c r="BT529" s="8"/>
    </row>
    <row r="530" spans="1:72" x14ac:dyDescent="0.25">
      <c r="A530" s="7"/>
      <c r="D530" s="9"/>
      <c r="E530" s="10"/>
      <c r="L530" s="10"/>
      <c r="M530" s="11"/>
      <c r="N530" s="8"/>
      <c r="O530" s="8"/>
      <c r="P530" s="19"/>
      <c r="Q530" s="8"/>
      <c r="R530" s="11"/>
      <c r="S530" s="20"/>
      <c r="X530" s="9"/>
      <c r="AD530" s="22"/>
      <c r="AE530" s="16"/>
      <c r="AF530" s="18"/>
      <c r="AG530" s="8"/>
      <c r="AK530" s="9"/>
      <c r="AN530" s="8"/>
      <c r="AU530" s="9"/>
      <c r="AX530" s="8"/>
      <c r="BE530" s="9"/>
      <c r="BH530" s="8"/>
      <c r="BK530" s="19"/>
      <c r="BL530" s="8"/>
      <c r="BM530" s="16"/>
      <c r="BN530" s="8"/>
      <c r="BO530" s="9"/>
      <c r="BP530" s="8"/>
      <c r="BQ530" s="8"/>
      <c r="BR530" s="8"/>
      <c r="BS530" s="8"/>
      <c r="BT530" s="8"/>
    </row>
    <row r="531" spans="1:72" x14ac:dyDescent="0.25">
      <c r="A531" s="7"/>
      <c r="D531" s="9"/>
      <c r="E531" s="10"/>
      <c r="L531" s="10"/>
      <c r="M531" s="11"/>
      <c r="N531" s="8"/>
      <c r="O531" s="8"/>
      <c r="P531" s="19"/>
      <c r="Q531" s="8"/>
      <c r="R531" s="11"/>
      <c r="S531" s="20"/>
      <c r="X531" s="9"/>
      <c r="AD531" s="22"/>
      <c r="AE531" s="16"/>
      <c r="AF531" s="18"/>
      <c r="AG531" s="8"/>
      <c r="AK531" s="9"/>
      <c r="AN531" s="8"/>
      <c r="AU531" s="9"/>
      <c r="AX531" s="8"/>
      <c r="BE531" s="9"/>
      <c r="BH531" s="8"/>
      <c r="BK531" s="19"/>
      <c r="BL531" s="8"/>
      <c r="BM531" s="16"/>
      <c r="BN531" s="8"/>
      <c r="BO531" s="9"/>
      <c r="BP531" s="8"/>
      <c r="BQ531" s="8"/>
      <c r="BR531" s="8"/>
      <c r="BS531" s="8"/>
      <c r="BT531" s="8"/>
    </row>
    <row r="532" spans="1:72" x14ac:dyDescent="0.25">
      <c r="A532" s="7"/>
      <c r="D532" s="9"/>
      <c r="E532" s="10"/>
      <c r="L532" s="10"/>
      <c r="M532" s="11"/>
      <c r="N532" s="8"/>
      <c r="O532" s="8"/>
      <c r="P532" s="19"/>
      <c r="Q532" s="8"/>
      <c r="R532" s="11"/>
      <c r="S532" s="20"/>
      <c r="X532" s="9"/>
      <c r="AD532" s="22"/>
      <c r="AE532" s="16"/>
      <c r="AF532" s="18"/>
      <c r="AG532" s="8"/>
      <c r="AK532" s="9"/>
      <c r="AN532" s="8"/>
      <c r="AU532" s="9"/>
      <c r="AX532" s="8"/>
      <c r="BE532" s="9"/>
      <c r="BH532" s="8"/>
      <c r="BK532" s="19"/>
      <c r="BL532" s="8"/>
      <c r="BM532" s="16"/>
      <c r="BN532" s="8"/>
      <c r="BO532" s="9"/>
      <c r="BP532" s="8"/>
      <c r="BQ532" s="8"/>
      <c r="BR532" s="8"/>
      <c r="BS532" s="8"/>
      <c r="BT532" s="8"/>
    </row>
    <row r="533" spans="1:72" x14ac:dyDescent="0.25">
      <c r="A533" s="7"/>
      <c r="D533" s="9"/>
      <c r="E533" s="10"/>
      <c r="L533" s="10"/>
      <c r="M533" s="11"/>
      <c r="N533" s="8"/>
      <c r="O533" s="8"/>
      <c r="P533" s="19"/>
      <c r="Q533" s="8"/>
      <c r="R533" s="11"/>
      <c r="S533" s="20"/>
      <c r="X533" s="9"/>
      <c r="AD533" s="22"/>
      <c r="AE533" s="16"/>
      <c r="AF533" s="18"/>
      <c r="AG533" s="8"/>
      <c r="AK533" s="9"/>
      <c r="AN533" s="8"/>
      <c r="AU533" s="9"/>
      <c r="AX533" s="8"/>
      <c r="BE533" s="9"/>
      <c r="BH533" s="8"/>
      <c r="BK533" s="19"/>
      <c r="BL533" s="8"/>
      <c r="BM533" s="16"/>
      <c r="BN533" s="8"/>
      <c r="BO533" s="9"/>
      <c r="BP533" s="8"/>
      <c r="BQ533" s="8"/>
      <c r="BR533" s="8"/>
      <c r="BS533" s="8"/>
      <c r="BT533" s="8"/>
    </row>
    <row r="534" spans="1:72" x14ac:dyDescent="0.25">
      <c r="A534" s="7"/>
      <c r="D534" s="9"/>
      <c r="E534" s="10"/>
      <c r="L534" s="10"/>
      <c r="M534" s="11"/>
      <c r="N534" s="8"/>
      <c r="O534" s="8"/>
      <c r="P534" s="19"/>
      <c r="Q534" s="8"/>
      <c r="R534" s="11"/>
      <c r="S534" s="20"/>
      <c r="X534" s="9"/>
      <c r="AD534" s="22"/>
      <c r="AE534" s="16"/>
      <c r="AF534" s="18"/>
      <c r="AG534" s="8"/>
      <c r="AK534" s="9"/>
      <c r="AN534" s="8"/>
      <c r="AU534" s="9"/>
      <c r="AX534" s="8"/>
      <c r="BE534" s="9"/>
      <c r="BH534" s="8"/>
      <c r="BK534" s="19"/>
      <c r="BL534" s="8"/>
      <c r="BM534" s="16"/>
      <c r="BN534" s="8"/>
      <c r="BO534" s="9"/>
      <c r="BP534" s="8"/>
      <c r="BQ534" s="8"/>
      <c r="BR534" s="8"/>
      <c r="BS534" s="8"/>
      <c r="BT534" s="8"/>
    </row>
    <row r="535" spans="1:72" x14ac:dyDescent="0.25">
      <c r="A535" s="7"/>
      <c r="D535" s="9"/>
      <c r="E535" s="10"/>
      <c r="L535" s="10"/>
      <c r="M535" s="11"/>
      <c r="N535" s="8"/>
      <c r="O535" s="8"/>
      <c r="P535" s="19"/>
      <c r="Q535" s="8"/>
      <c r="R535" s="11"/>
      <c r="S535" s="20"/>
      <c r="X535" s="9"/>
      <c r="AD535" s="22"/>
      <c r="AE535" s="16"/>
      <c r="AF535" s="18"/>
      <c r="AG535" s="8"/>
      <c r="AK535" s="9"/>
      <c r="AN535" s="8"/>
      <c r="AU535" s="9"/>
      <c r="AX535" s="8"/>
      <c r="BE535" s="9"/>
      <c r="BH535" s="8"/>
      <c r="BK535" s="19"/>
      <c r="BL535" s="8"/>
      <c r="BM535" s="16"/>
      <c r="BN535" s="8"/>
      <c r="BO535" s="9"/>
      <c r="BP535" s="8"/>
      <c r="BQ535" s="8"/>
      <c r="BR535" s="8"/>
      <c r="BS535" s="8"/>
      <c r="BT535" s="8"/>
    </row>
    <row r="536" spans="1:72" x14ac:dyDescent="0.25">
      <c r="A536" s="7"/>
      <c r="D536" s="9"/>
      <c r="E536" s="10"/>
      <c r="L536" s="10"/>
      <c r="M536" s="11"/>
      <c r="N536" s="8"/>
      <c r="O536" s="8"/>
      <c r="P536" s="19"/>
      <c r="Q536" s="8"/>
      <c r="R536" s="11"/>
      <c r="S536" s="20"/>
      <c r="X536" s="9"/>
      <c r="AD536" s="22"/>
      <c r="AE536" s="16"/>
      <c r="AF536" s="18"/>
      <c r="AG536" s="8"/>
      <c r="AK536" s="9"/>
      <c r="AN536" s="8"/>
      <c r="AU536" s="9"/>
      <c r="AX536" s="8"/>
      <c r="BE536" s="9"/>
      <c r="BH536" s="8"/>
      <c r="BK536" s="19"/>
      <c r="BL536" s="8"/>
      <c r="BM536" s="16"/>
      <c r="BN536" s="8"/>
      <c r="BO536" s="9"/>
      <c r="BP536" s="8"/>
      <c r="BQ536" s="8"/>
      <c r="BR536" s="8"/>
      <c r="BS536" s="8"/>
      <c r="BT536" s="8"/>
    </row>
    <row r="537" spans="1:72" x14ac:dyDescent="0.25">
      <c r="A537" s="7"/>
      <c r="D537" s="9"/>
      <c r="E537" s="10"/>
      <c r="L537" s="10"/>
      <c r="M537" s="11"/>
      <c r="N537" s="8"/>
      <c r="O537" s="8"/>
      <c r="P537" s="19"/>
      <c r="Q537" s="8"/>
      <c r="R537" s="11"/>
      <c r="S537" s="20"/>
      <c r="X537" s="9"/>
      <c r="AD537" s="22"/>
      <c r="AE537" s="16"/>
      <c r="AF537" s="18"/>
      <c r="AG537" s="8"/>
      <c r="AK537" s="9"/>
      <c r="AN537" s="8"/>
      <c r="AU537" s="9"/>
      <c r="AX537" s="8"/>
      <c r="BE537" s="9"/>
      <c r="BH537" s="8"/>
      <c r="BK537" s="19"/>
      <c r="BL537" s="8"/>
      <c r="BM537" s="16"/>
      <c r="BN537" s="8"/>
      <c r="BO537" s="9"/>
      <c r="BP537" s="8"/>
      <c r="BQ537" s="8"/>
      <c r="BR537" s="8"/>
      <c r="BS537" s="8"/>
      <c r="BT537" s="8"/>
    </row>
    <row r="538" spans="1:72" x14ac:dyDescent="0.25">
      <c r="A538" s="7"/>
      <c r="D538" s="9"/>
      <c r="E538" s="10"/>
      <c r="L538" s="10"/>
      <c r="M538" s="11"/>
      <c r="N538" s="8"/>
      <c r="O538" s="8"/>
      <c r="P538" s="19"/>
      <c r="Q538" s="8"/>
      <c r="R538" s="11"/>
      <c r="S538" s="20"/>
      <c r="X538" s="9"/>
      <c r="AD538" s="22"/>
      <c r="AE538" s="16"/>
      <c r="AF538" s="18"/>
      <c r="AG538" s="8"/>
      <c r="AK538" s="9"/>
      <c r="AN538" s="8"/>
      <c r="AU538" s="9"/>
      <c r="AX538" s="8"/>
      <c r="BE538" s="9"/>
      <c r="BH538" s="8"/>
      <c r="BK538" s="19"/>
      <c r="BL538" s="8"/>
      <c r="BM538" s="16"/>
      <c r="BN538" s="8"/>
      <c r="BO538" s="9"/>
      <c r="BP538" s="8"/>
      <c r="BQ538" s="8"/>
      <c r="BR538" s="8"/>
      <c r="BS538" s="8"/>
      <c r="BT538" s="8"/>
    </row>
    <row r="539" spans="1:72" x14ac:dyDescent="0.25">
      <c r="A539" s="7"/>
      <c r="D539" s="9"/>
      <c r="E539" s="10"/>
      <c r="L539" s="10"/>
      <c r="M539" s="11"/>
      <c r="N539" s="8"/>
      <c r="O539" s="8"/>
      <c r="P539" s="19"/>
      <c r="Q539" s="8"/>
      <c r="R539" s="11"/>
      <c r="S539" s="20"/>
      <c r="X539" s="9"/>
      <c r="AD539" s="22"/>
      <c r="AE539" s="16"/>
      <c r="AF539" s="18"/>
      <c r="AG539" s="8"/>
      <c r="AK539" s="9"/>
      <c r="AN539" s="8"/>
      <c r="AU539" s="9"/>
      <c r="AX539" s="8"/>
      <c r="BE539" s="9"/>
      <c r="BH539" s="8"/>
      <c r="BK539" s="19"/>
      <c r="BL539" s="8"/>
      <c r="BM539" s="16"/>
      <c r="BN539" s="8"/>
      <c r="BO539" s="9"/>
      <c r="BP539" s="8"/>
      <c r="BQ539" s="8"/>
      <c r="BR539" s="8"/>
      <c r="BS539" s="8"/>
      <c r="BT539" s="8"/>
    </row>
    <row r="540" spans="1:72" x14ac:dyDescent="0.25">
      <c r="A540" s="7"/>
      <c r="D540" s="9"/>
      <c r="E540" s="10"/>
      <c r="L540" s="10"/>
      <c r="M540" s="11"/>
      <c r="N540" s="8"/>
      <c r="O540" s="8"/>
      <c r="P540" s="19"/>
      <c r="Q540" s="8"/>
      <c r="R540" s="11"/>
      <c r="S540" s="20"/>
      <c r="X540" s="9"/>
      <c r="AD540" s="22"/>
      <c r="AE540" s="16"/>
      <c r="AF540" s="18"/>
      <c r="AG540" s="8"/>
      <c r="AK540" s="9"/>
      <c r="AN540" s="8"/>
      <c r="AU540" s="9"/>
      <c r="AX540" s="8"/>
      <c r="BE540" s="9"/>
      <c r="BH540" s="8"/>
      <c r="BK540" s="19"/>
      <c r="BL540" s="8"/>
      <c r="BM540" s="16"/>
      <c r="BN540" s="8"/>
      <c r="BO540" s="9"/>
      <c r="BP540" s="8"/>
      <c r="BQ540" s="8"/>
      <c r="BR540" s="8"/>
      <c r="BS540" s="8"/>
      <c r="BT540" s="8"/>
    </row>
    <row r="541" spans="1:72" x14ac:dyDescent="0.25">
      <c r="A541" s="7"/>
      <c r="D541" s="9"/>
      <c r="E541" s="10"/>
      <c r="L541" s="10"/>
      <c r="M541" s="11"/>
      <c r="N541" s="8"/>
      <c r="O541" s="8"/>
      <c r="P541" s="19"/>
      <c r="Q541" s="8"/>
      <c r="R541" s="11"/>
      <c r="S541" s="20"/>
      <c r="X541" s="9"/>
      <c r="AD541" s="22"/>
      <c r="AE541" s="16"/>
      <c r="AF541" s="18"/>
      <c r="AG541" s="8"/>
      <c r="AK541" s="9"/>
      <c r="AN541" s="8"/>
      <c r="AU541" s="9"/>
      <c r="AX541" s="8"/>
      <c r="BE541" s="9"/>
      <c r="BH541" s="8"/>
      <c r="BK541" s="19"/>
      <c r="BL541" s="8"/>
      <c r="BM541" s="16"/>
      <c r="BN541" s="8"/>
      <c r="BO541" s="9"/>
      <c r="BP541" s="8"/>
      <c r="BQ541" s="8"/>
      <c r="BR541" s="8"/>
      <c r="BS541" s="8"/>
      <c r="BT541" s="8"/>
    </row>
    <row r="542" spans="1:72" x14ac:dyDescent="0.25">
      <c r="A542" s="7"/>
      <c r="D542" s="9"/>
      <c r="E542" s="10"/>
      <c r="L542" s="10"/>
      <c r="M542" s="11"/>
      <c r="N542" s="8"/>
      <c r="O542" s="8"/>
      <c r="P542" s="19"/>
      <c r="Q542" s="8"/>
      <c r="R542" s="11"/>
      <c r="S542" s="20"/>
      <c r="X542" s="9"/>
      <c r="AD542" s="22"/>
      <c r="AE542" s="16"/>
      <c r="AF542" s="18"/>
      <c r="AG542" s="8"/>
      <c r="AK542" s="9"/>
      <c r="AN542" s="8"/>
      <c r="AU542" s="9"/>
      <c r="AX542" s="8"/>
      <c r="BE542" s="9"/>
      <c r="BH542" s="8"/>
      <c r="BK542" s="19"/>
      <c r="BL542" s="8"/>
      <c r="BM542" s="16"/>
      <c r="BN542" s="8"/>
      <c r="BO542" s="9"/>
      <c r="BP542" s="8"/>
      <c r="BQ542" s="8"/>
      <c r="BR542" s="8"/>
      <c r="BS542" s="8"/>
      <c r="BT542" s="8"/>
    </row>
    <row r="543" spans="1:72" x14ac:dyDescent="0.25">
      <c r="A543" s="7"/>
      <c r="D543" s="9"/>
      <c r="E543" s="10"/>
      <c r="L543" s="10"/>
      <c r="M543" s="11"/>
      <c r="N543" s="8"/>
      <c r="O543" s="8"/>
      <c r="P543" s="19"/>
      <c r="Q543" s="8"/>
      <c r="R543" s="11"/>
      <c r="S543" s="20"/>
      <c r="X543" s="9"/>
      <c r="AD543" s="22"/>
      <c r="AE543" s="16"/>
      <c r="AF543" s="18"/>
      <c r="AG543" s="8"/>
      <c r="AK543" s="9"/>
      <c r="AN543" s="8"/>
      <c r="AU543" s="9"/>
      <c r="AX543" s="8"/>
      <c r="BE543" s="9"/>
      <c r="BH543" s="8"/>
      <c r="BK543" s="19"/>
      <c r="BL543" s="8"/>
      <c r="BM543" s="16"/>
      <c r="BN543" s="8"/>
      <c r="BO543" s="9"/>
      <c r="BP543" s="8"/>
      <c r="BQ543" s="8"/>
      <c r="BR543" s="8"/>
      <c r="BS543" s="8"/>
      <c r="BT543" s="8"/>
    </row>
    <row r="544" spans="1:72" x14ac:dyDescent="0.25">
      <c r="A544" s="7"/>
      <c r="D544" s="9"/>
      <c r="E544" s="10"/>
      <c r="L544" s="10"/>
      <c r="M544" s="11"/>
      <c r="N544" s="8"/>
      <c r="O544" s="8"/>
      <c r="P544" s="19"/>
      <c r="Q544" s="8"/>
      <c r="R544" s="11"/>
      <c r="S544" s="20"/>
      <c r="X544" s="9"/>
      <c r="AD544" s="22"/>
      <c r="AE544" s="16"/>
      <c r="AF544" s="18"/>
      <c r="AG544" s="8"/>
      <c r="AK544" s="9"/>
      <c r="AN544" s="8"/>
      <c r="AU544" s="9"/>
      <c r="AX544" s="8"/>
      <c r="BE544" s="9"/>
      <c r="BH544" s="8"/>
      <c r="BK544" s="19"/>
      <c r="BL544" s="8"/>
      <c r="BM544" s="16"/>
      <c r="BN544" s="8"/>
      <c r="BO544" s="9"/>
      <c r="BP544" s="8"/>
      <c r="BQ544" s="8"/>
      <c r="BR544" s="8"/>
      <c r="BS544" s="8"/>
      <c r="BT544" s="8"/>
    </row>
    <row r="545" spans="1:72" x14ac:dyDescent="0.25">
      <c r="A545" s="7"/>
      <c r="D545" s="9"/>
      <c r="E545" s="10"/>
      <c r="L545" s="10"/>
      <c r="M545" s="11"/>
      <c r="N545" s="8"/>
      <c r="O545" s="8"/>
      <c r="P545" s="19"/>
      <c r="Q545" s="8"/>
      <c r="R545" s="11"/>
      <c r="S545" s="20"/>
      <c r="X545" s="9"/>
      <c r="AD545" s="22"/>
      <c r="AE545" s="16"/>
      <c r="AF545" s="18"/>
      <c r="AG545" s="8"/>
      <c r="AK545" s="9"/>
      <c r="AN545" s="8"/>
      <c r="AU545" s="9"/>
      <c r="AX545" s="8"/>
      <c r="BE545" s="9"/>
      <c r="BH545" s="8"/>
      <c r="BK545" s="19"/>
      <c r="BL545" s="8"/>
      <c r="BM545" s="16"/>
      <c r="BN545" s="8"/>
      <c r="BO545" s="9"/>
      <c r="BP545" s="8"/>
      <c r="BQ545" s="8"/>
      <c r="BR545" s="8"/>
      <c r="BS545" s="8"/>
      <c r="BT545" s="8"/>
    </row>
    <row r="546" spans="1:72" x14ac:dyDescent="0.25">
      <c r="A546" s="7"/>
      <c r="D546" s="9"/>
      <c r="E546" s="10"/>
      <c r="L546" s="10"/>
      <c r="M546" s="11"/>
      <c r="N546" s="8"/>
      <c r="O546" s="8"/>
      <c r="P546" s="19"/>
      <c r="Q546" s="8"/>
      <c r="R546" s="11"/>
      <c r="S546" s="20"/>
      <c r="X546" s="9"/>
      <c r="AD546" s="22"/>
      <c r="AE546" s="16"/>
      <c r="AF546" s="18"/>
      <c r="AG546" s="8"/>
      <c r="AK546" s="9"/>
      <c r="AN546" s="8"/>
      <c r="AU546" s="9"/>
      <c r="AX546" s="8"/>
      <c r="BE546" s="9"/>
      <c r="BH546" s="8"/>
      <c r="BK546" s="19"/>
      <c r="BL546" s="8"/>
      <c r="BM546" s="16"/>
      <c r="BN546" s="8"/>
      <c r="BO546" s="9"/>
      <c r="BP546" s="8"/>
      <c r="BQ546" s="8"/>
      <c r="BR546" s="8"/>
      <c r="BS546" s="8"/>
      <c r="BT546" s="8"/>
    </row>
    <row r="547" spans="1:72" x14ac:dyDescent="0.25">
      <c r="A547" s="7"/>
      <c r="D547" s="9"/>
      <c r="E547" s="10"/>
      <c r="L547" s="10"/>
      <c r="M547" s="11"/>
      <c r="N547" s="8"/>
      <c r="O547" s="8"/>
      <c r="P547" s="19"/>
      <c r="Q547" s="8"/>
      <c r="R547" s="11"/>
      <c r="S547" s="20"/>
      <c r="X547" s="9"/>
      <c r="AD547" s="22"/>
      <c r="AE547" s="16"/>
      <c r="AF547" s="18"/>
      <c r="AG547" s="8"/>
      <c r="AK547" s="9"/>
      <c r="AN547" s="8"/>
      <c r="AU547" s="9"/>
      <c r="AX547" s="8"/>
      <c r="BE547" s="9"/>
      <c r="BH547" s="8"/>
      <c r="BK547" s="19"/>
      <c r="BL547" s="8"/>
      <c r="BM547" s="16"/>
      <c r="BN547" s="8"/>
      <c r="BO547" s="9"/>
      <c r="BP547" s="8"/>
      <c r="BQ547" s="8"/>
      <c r="BR547" s="8"/>
      <c r="BS547" s="8"/>
      <c r="BT547" s="8"/>
    </row>
    <row r="548" spans="1:72" x14ac:dyDescent="0.25">
      <c r="A548" s="7"/>
      <c r="D548" s="9"/>
      <c r="E548" s="10"/>
      <c r="L548" s="10"/>
      <c r="M548" s="11"/>
      <c r="N548" s="8"/>
      <c r="O548" s="8"/>
      <c r="P548" s="19"/>
      <c r="Q548" s="8"/>
      <c r="R548" s="11"/>
      <c r="S548" s="20"/>
      <c r="X548" s="9"/>
      <c r="AD548" s="22"/>
      <c r="AE548" s="16"/>
      <c r="AF548" s="18"/>
      <c r="AG548" s="8"/>
      <c r="AK548" s="9"/>
      <c r="AN548" s="8"/>
      <c r="AU548" s="9"/>
      <c r="AX548" s="8"/>
      <c r="BE548" s="9"/>
      <c r="BH548" s="8"/>
      <c r="BK548" s="19"/>
      <c r="BL548" s="8"/>
      <c r="BM548" s="16"/>
      <c r="BN548" s="8"/>
      <c r="BO548" s="9"/>
      <c r="BP548" s="8"/>
      <c r="BQ548" s="8"/>
      <c r="BR548" s="8"/>
      <c r="BS548" s="8"/>
      <c r="BT548" s="8"/>
    </row>
    <row r="549" spans="1:72" x14ac:dyDescent="0.25">
      <c r="A549" s="7"/>
      <c r="D549" s="9"/>
      <c r="E549" s="10"/>
      <c r="L549" s="10"/>
      <c r="M549" s="11"/>
      <c r="N549" s="8"/>
      <c r="O549" s="8"/>
      <c r="P549" s="19"/>
      <c r="Q549" s="8"/>
      <c r="R549" s="11"/>
      <c r="S549" s="20"/>
      <c r="X549" s="9"/>
      <c r="AD549" s="22"/>
      <c r="AE549" s="16"/>
      <c r="AF549" s="18"/>
      <c r="AG549" s="8"/>
      <c r="AK549" s="9"/>
      <c r="AN549" s="8"/>
      <c r="AU549" s="9"/>
      <c r="AX549" s="8"/>
      <c r="BE549" s="9"/>
      <c r="BH549" s="8"/>
      <c r="BK549" s="19"/>
      <c r="BL549" s="8"/>
      <c r="BM549" s="16"/>
      <c r="BN549" s="8"/>
      <c r="BO549" s="9"/>
      <c r="BP549" s="8"/>
      <c r="BQ549" s="8"/>
      <c r="BR549" s="8"/>
      <c r="BS549" s="8"/>
      <c r="BT549" s="8"/>
    </row>
    <row r="550" spans="1:72" x14ac:dyDescent="0.25">
      <c r="A550" s="7"/>
      <c r="D550" s="9"/>
      <c r="E550" s="10"/>
      <c r="L550" s="10"/>
      <c r="M550" s="11"/>
      <c r="N550" s="8"/>
      <c r="O550" s="8"/>
      <c r="P550" s="19"/>
      <c r="Q550" s="8"/>
      <c r="R550" s="11"/>
      <c r="S550" s="20"/>
      <c r="X550" s="9"/>
      <c r="AD550" s="22"/>
      <c r="AE550" s="16"/>
      <c r="AF550" s="18"/>
      <c r="AG550" s="8"/>
      <c r="AK550" s="9"/>
      <c r="AN550" s="8"/>
      <c r="AU550" s="9"/>
      <c r="AX550" s="8"/>
      <c r="BE550" s="9"/>
      <c r="BH550" s="8"/>
      <c r="BK550" s="19"/>
      <c r="BL550" s="8"/>
      <c r="BM550" s="16"/>
      <c r="BN550" s="8"/>
      <c r="BO550" s="9"/>
      <c r="BP550" s="8"/>
      <c r="BQ550" s="8"/>
      <c r="BR550" s="8"/>
      <c r="BS550" s="8"/>
      <c r="BT550" s="8"/>
    </row>
    <row r="551" spans="1:72" x14ac:dyDescent="0.25">
      <c r="A551" s="7"/>
      <c r="D551" s="9"/>
      <c r="E551" s="10"/>
      <c r="L551" s="10"/>
      <c r="M551" s="11"/>
      <c r="N551" s="8"/>
      <c r="O551" s="8"/>
      <c r="P551" s="19"/>
      <c r="Q551" s="8"/>
      <c r="R551" s="11"/>
      <c r="S551" s="20"/>
      <c r="X551" s="9"/>
      <c r="AD551" s="22"/>
      <c r="AE551" s="16"/>
      <c r="AF551" s="18"/>
      <c r="AG551" s="8"/>
      <c r="AK551" s="9"/>
      <c r="AN551" s="8"/>
      <c r="AU551" s="9"/>
      <c r="AX551" s="8"/>
      <c r="BE551" s="9"/>
      <c r="BH551" s="8"/>
      <c r="BK551" s="19"/>
      <c r="BL551" s="8"/>
      <c r="BM551" s="16"/>
      <c r="BN551" s="8"/>
      <c r="BO551" s="9"/>
      <c r="BP551" s="8"/>
      <c r="BQ551" s="8"/>
      <c r="BR551" s="8"/>
      <c r="BS551" s="8"/>
      <c r="BT551" s="8"/>
    </row>
    <row r="552" spans="1:72" x14ac:dyDescent="0.25">
      <c r="A552" s="7"/>
      <c r="D552" s="9"/>
      <c r="E552" s="10"/>
      <c r="L552" s="10"/>
      <c r="M552" s="11"/>
      <c r="N552" s="8"/>
      <c r="O552" s="8"/>
      <c r="P552" s="19"/>
      <c r="Q552" s="8"/>
      <c r="R552" s="11"/>
      <c r="S552" s="20"/>
      <c r="X552" s="9"/>
      <c r="AD552" s="22"/>
      <c r="AE552" s="16"/>
      <c r="AF552" s="18"/>
      <c r="AG552" s="8"/>
      <c r="AK552" s="9"/>
      <c r="AN552" s="8"/>
      <c r="AU552" s="9"/>
      <c r="AX552" s="8"/>
      <c r="BE552" s="9"/>
      <c r="BH552" s="8"/>
      <c r="BK552" s="19"/>
      <c r="BL552" s="8"/>
      <c r="BM552" s="16"/>
      <c r="BN552" s="8"/>
      <c r="BO552" s="9"/>
      <c r="BP552" s="8"/>
      <c r="BQ552" s="8"/>
      <c r="BR552" s="8"/>
      <c r="BS552" s="8"/>
      <c r="BT552" s="8"/>
    </row>
    <row r="553" spans="1:72" x14ac:dyDescent="0.25">
      <c r="A553" s="7"/>
      <c r="D553" s="9"/>
      <c r="E553" s="10"/>
      <c r="L553" s="10"/>
      <c r="M553" s="11"/>
      <c r="N553" s="8"/>
      <c r="O553" s="8"/>
      <c r="P553" s="19"/>
      <c r="Q553" s="8"/>
      <c r="R553" s="11"/>
      <c r="S553" s="20"/>
      <c r="X553" s="9"/>
      <c r="AD553" s="22"/>
      <c r="AE553" s="16"/>
      <c r="AF553" s="18"/>
      <c r="AG553" s="8"/>
      <c r="AK553" s="9"/>
      <c r="AN553" s="8"/>
      <c r="AU553" s="9"/>
      <c r="AX553" s="8"/>
      <c r="BE553" s="9"/>
      <c r="BH553" s="8"/>
      <c r="BK553" s="19"/>
      <c r="BL553" s="8"/>
      <c r="BM553" s="16"/>
      <c r="BN553" s="8"/>
      <c r="BO553" s="9"/>
      <c r="BP553" s="8"/>
      <c r="BQ553" s="8"/>
      <c r="BR553" s="8"/>
      <c r="BS553" s="8"/>
      <c r="BT553" s="8"/>
    </row>
    <row r="554" spans="1:72" x14ac:dyDescent="0.25">
      <c r="A554" s="7"/>
      <c r="D554" s="9"/>
      <c r="E554" s="10"/>
      <c r="L554" s="10"/>
      <c r="M554" s="11"/>
      <c r="N554" s="8"/>
      <c r="O554" s="8"/>
      <c r="P554" s="19"/>
      <c r="Q554" s="8"/>
      <c r="R554" s="11"/>
      <c r="S554" s="20"/>
      <c r="X554" s="9"/>
      <c r="AD554" s="22"/>
      <c r="AE554" s="16"/>
      <c r="AF554" s="18"/>
      <c r="AG554" s="8"/>
      <c r="AK554" s="9"/>
      <c r="AN554" s="8"/>
      <c r="AU554" s="9"/>
      <c r="AX554" s="8"/>
      <c r="BE554" s="9"/>
      <c r="BH554" s="8"/>
      <c r="BK554" s="19"/>
      <c r="BL554" s="8"/>
      <c r="BM554" s="16"/>
      <c r="BN554" s="8"/>
      <c r="BO554" s="9"/>
      <c r="BP554" s="8"/>
      <c r="BQ554" s="8"/>
      <c r="BR554" s="8"/>
      <c r="BS554" s="8"/>
      <c r="BT554" s="8"/>
    </row>
    <row r="555" spans="1:72" x14ac:dyDescent="0.25">
      <c r="A555" s="7"/>
      <c r="D555" s="9"/>
      <c r="E555" s="10"/>
      <c r="L555" s="10"/>
      <c r="M555" s="11"/>
      <c r="N555" s="8"/>
      <c r="O555" s="8"/>
      <c r="P555" s="19"/>
      <c r="Q555" s="8"/>
      <c r="R555" s="11"/>
      <c r="S555" s="20"/>
      <c r="X555" s="9"/>
      <c r="AD555" s="22"/>
      <c r="AE555" s="16"/>
      <c r="AF555" s="18"/>
      <c r="AG555" s="8"/>
      <c r="AK555" s="9"/>
      <c r="AN555" s="8"/>
      <c r="AU555" s="9"/>
      <c r="AX555" s="8"/>
      <c r="BE555" s="9"/>
      <c r="BH555" s="8"/>
      <c r="BK555" s="19"/>
      <c r="BL555" s="8"/>
      <c r="BM555" s="16"/>
      <c r="BN555" s="8"/>
      <c r="BO555" s="9"/>
      <c r="BP555" s="8"/>
      <c r="BQ555" s="8"/>
      <c r="BR555" s="8"/>
      <c r="BS555" s="8"/>
      <c r="BT555" s="8"/>
    </row>
    <row r="556" spans="1:72" x14ac:dyDescent="0.25">
      <c r="A556" s="7"/>
      <c r="D556" s="9"/>
      <c r="E556" s="10"/>
      <c r="L556" s="10"/>
      <c r="M556" s="11"/>
      <c r="N556" s="8"/>
      <c r="O556" s="8"/>
      <c r="P556" s="19"/>
      <c r="Q556" s="8"/>
      <c r="R556" s="11"/>
      <c r="S556" s="20"/>
      <c r="X556" s="9"/>
      <c r="AD556" s="22"/>
      <c r="AE556" s="16"/>
      <c r="AF556" s="18"/>
      <c r="AG556" s="8"/>
      <c r="AK556" s="9"/>
      <c r="AN556" s="8"/>
      <c r="AU556" s="9"/>
      <c r="AX556" s="8"/>
      <c r="BE556" s="9"/>
      <c r="BH556" s="8"/>
      <c r="BK556" s="19"/>
      <c r="BL556" s="8"/>
      <c r="BM556" s="16"/>
      <c r="BN556" s="8"/>
      <c r="BO556" s="9"/>
      <c r="BP556" s="8"/>
      <c r="BQ556" s="8"/>
      <c r="BR556" s="8"/>
      <c r="BS556" s="8"/>
      <c r="BT556" s="8"/>
    </row>
    <row r="557" spans="1:72" x14ac:dyDescent="0.25">
      <c r="A557" s="7"/>
      <c r="D557" s="9"/>
      <c r="E557" s="10"/>
      <c r="L557" s="10"/>
      <c r="M557" s="11"/>
      <c r="N557" s="8"/>
      <c r="O557" s="8"/>
      <c r="P557" s="19"/>
      <c r="Q557" s="8"/>
      <c r="R557" s="11"/>
      <c r="S557" s="20"/>
      <c r="X557" s="9"/>
      <c r="AD557" s="22"/>
      <c r="AE557" s="16"/>
      <c r="AF557" s="18"/>
      <c r="AG557" s="8"/>
      <c r="AK557" s="9"/>
      <c r="AN557" s="8"/>
      <c r="AU557" s="9"/>
      <c r="AX557" s="8"/>
      <c r="BE557" s="9"/>
      <c r="BH557" s="8"/>
      <c r="BK557" s="19"/>
      <c r="BL557" s="8"/>
      <c r="BM557" s="16"/>
      <c r="BN557" s="8"/>
      <c r="BO557" s="9"/>
      <c r="BP557" s="8"/>
      <c r="BQ557" s="8"/>
      <c r="BR557" s="8"/>
      <c r="BS557" s="8"/>
      <c r="BT557" s="8"/>
    </row>
    <row r="558" spans="1:72" x14ac:dyDescent="0.25">
      <c r="A558" s="7"/>
      <c r="D558" s="9"/>
      <c r="E558" s="10"/>
      <c r="L558" s="10"/>
      <c r="M558" s="11"/>
      <c r="N558" s="8"/>
      <c r="O558" s="8"/>
      <c r="P558" s="19"/>
      <c r="Q558" s="8"/>
      <c r="R558" s="11"/>
      <c r="S558" s="20"/>
      <c r="X558" s="9"/>
      <c r="AD558" s="22"/>
      <c r="AE558" s="16"/>
      <c r="AF558" s="18"/>
      <c r="AG558" s="8"/>
      <c r="AK558" s="9"/>
      <c r="AN558" s="8"/>
      <c r="AU558" s="9"/>
      <c r="AX558" s="8"/>
      <c r="BE558" s="9"/>
      <c r="BH558" s="8"/>
      <c r="BK558" s="19"/>
      <c r="BL558" s="8"/>
      <c r="BM558" s="16"/>
      <c r="BN558" s="8"/>
      <c r="BO558" s="9"/>
      <c r="BP558" s="8"/>
      <c r="BQ558" s="8"/>
      <c r="BR558" s="8"/>
      <c r="BS558" s="8"/>
      <c r="BT558" s="8"/>
    </row>
    <row r="559" spans="1:72" x14ac:dyDescent="0.25">
      <c r="A559" s="7"/>
      <c r="D559" s="9"/>
      <c r="E559" s="10"/>
      <c r="L559" s="10"/>
      <c r="M559" s="11"/>
      <c r="N559" s="8"/>
      <c r="O559" s="8"/>
      <c r="P559" s="19"/>
      <c r="Q559" s="8"/>
      <c r="R559" s="11"/>
      <c r="S559" s="20"/>
      <c r="X559" s="9"/>
      <c r="AD559" s="22"/>
      <c r="AE559" s="16"/>
      <c r="AF559" s="18"/>
      <c r="AG559" s="8"/>
      <c r="AK559" s="9"/>
      <c r="AN559" s="8"/>
      <c r="AU559" s="9"/>
      <c r="AX559" s="8"/>
      <c r="BE559" s="9"/>
      <c r="BH559" s="8"/>
      <c r="BK559" s="19"/>
      <c r="BL559" s="8"/>
      <c r="BM559" s="16"/>
      <c r="BN559" s="8"/>
      <c r="BO559" s="9"/>
      <c r="BP559" s="8"/>
      <c r="BQ559" s="8"/>
      <c r="BR559" s="8"/>
      <c r="BS559" s="8"/>
      <c r="BT559" s="8"/>
    </row>
    <row r="560" spans="1:72" x14ac:dyDescent="0.25">
      <c r="A560" s="7"/>
      <c r="D560" s="9"/>
      <c r="E560" s="10"/>
      <c r="L560" s="10"/>
      <c r="M560" s="11"/>
      <c r="N560" s="8"/>
      <c r="O560" s="8"/>
      <c r="P560" s="19"/>
      <c r="Q560" s="8"/>
      <c r="R560" s="11"/>
      <c r="S560" s="20"/>
      <c r="X560" s="9"/>
      <c r="AD560" s="22"/>
      <c r="AE560" s="16"/>
      <c r="AF560" s="18"/>
      <c r="AG560" s="8"/>
      <c r="AK560" s="9"/>
      <c r="AN560" s="8"/>
      <c r="AU560" s="9"/>
      <c r="AX560" s="8"/>
      <c r="BE560" s="9"/>
      <c r="BH560" s="8"/>
      <c r="BK560" s="19"/>
      <c r="BL560" s="8"/>
      <c r="BM560" s="16"/>
      <c r="BN560" s="8"/>
      <c r="BO560" s="9"/>
      <c r="BP560" s="8"/>
      <c r="BQ560" s="8"/>
      <c r="BR560" s="8"/>
      <c r="BS560" s="8"/>
      <c r="BT560" s="8"/>
    </row>
    <row r="561" spans="1:72" x14ac:dyDescent="0.25">
      <c r="A561" s="7"/>
      <c r="D561" s="9"/>
      <c r="E561" s="10"/>
      <c r="L561" s="10"/>
      <c r="M561" s="11"/>
      <c r="N561" s="8"/>
      <c r="O561" s="8"/>
      <c r="P561" s="19"/>
      <c r="Q561" s="8"/>
      <c r="R561" s="11"/>
      <c r="S561" s="20"/>
      <c r="X561" s="9"/>
      <c r="AD561" s="22"/>
      <c r="AE561" s="16"/>
      <c r="AF561" s="18"/>
      <c r="AG561" s="8"/>
      <c r="AK561" s="9"/>
      <c r="AN561" s="8"/>
      <c r="AU561" s="9"/>
      <c r="AX561" s="8"/>
      <c r="BE561" s="9"/>
      <c r="BH561" s="8"/>
      <c r="BK561" s="19"/>
      <c r="BL561" s="8"/>
      <c r="BM561" s="16"/>
      <c r="BN561" s="8"/>
      <c r="BO561" s="9"/>
      <c r="BP561" s="8"/>
      <c r="BQ561" s="8"/>
      <c r="BR561" s="8"/>
      <c r="BS561" s="8"/>
      <c r="BT561" s="8"/>
    </row>
    <row r="562" spans="1:72" x14ac:dyDescent="0.25">
      <c r="A562" s="7"/>
      <c r="D562" s="9"/>
      <c r="E562" s="10"/>
      <c r="L562" s="10"/>
      <c r="M562" s="11"/>
      <c r="N562" s="8"/>
      <c r="O562" s="8"/>
      <c r="P562" s="19"/>
      <c r="Q562" s="8"/>
      <c r="R562" s="11"/>
      <c r="S562" s="20"/>
      <c r="X562" s="9"/>
      <c r="AD562" s="22"/>
      <c r="AE562" s="16"/>
      <c r="AF562" s="18"/>
      <c r="AG562" s="8"/>
      <c r="AK562" s="9"/>
      <c r="AN562" s="8"/>
      <c r="AU562" s="9"/>
      <c r="AX562" s="8"/>
      <c r="BE562" s="9"/>
      <c r="BH562" s="8"/>
      <c r="BK562" s="19"/>
      <c r="BL562" s="8"/>
      <c r="BM562" s="16"/>
      <c r="BN562" s="8"/>
      <c r="BO562" s="9"/>
      <c r="BP562" s="8"/>
      <c r="BQ562" s="8"/>
      <c r="BR562" s="8"/>
      <c r="BS562" s="8"/>
      <c r="BT562" s="8"/>
    </row>
    <row r="563" spans="1:72" x14ac:dyDescent="0.25">
      <c r="A563" s="7"/>
      <c r="D563" s="9"/>
      <c r="E563" s="10"/>
      <c r="L563" s="10"/>
      <c r="M563" s="11"/>
      <c r="N563" s="8"/>
      <c r="O563" s="8"/>
      <c r="P563" s="19"/>
      <c r="Q563" s="8"/>
      <c r="R563" s="11"/>
      <c r="S563" s="20"/>
      <c r="X563" s="9"/>
      <c r="AD563" s="22"/>
      <c r="AE563" s="16"/>
      <c r="AF563" s="18"/>
      <c r="AG563" s="8"/>
      <c r="AK563" s="9"/>
      <c r="AN563" s="8"/>
      <c r="AU563" s="9"/>
      <c r="AX563" s="8"/>
      <c r="BE563" s="9"/>
      <c r="BH563" s="8"/>
      <c r="BK563" s="19"/>
      <c r="BL563" s="8"/>
      <c r="BM563" s="16"/>
      <c r="BN563" s="8"/>
      <c r="BO563" s="9"/>
      <c r="BP563" s="8"/>
      <c r="BQ563" s="8"/>
      <c r="BR563" s="8"/>
      <c r="BS563" s="8"/>
      <c r="BT563" s="8"/>
    </row>
    <row r="564" spans="1:72" x14ac:dyDescent="0.25">
      <c r="A564" s="7"/>
      <c r="D564" s="9"/>
      <c r="E564" s="10"/>
      <c r="L564" s="10"/>
      <c r="M564" s="11"/>
      <c r="N564" s="8"/>
      <c r="O564" s="8"/>
      <c r="P564" s="19"/>
      <c r="Q564" s="8"/>
      <c r="R564" s="11"/>
      <c r="S564" s="20"/>
      <c r="X564" s="9"/>
      <c r="AD564" s="22"/>
      <c r="AE564" s="16"/>
      <c r="AF564" s="18"/>
      <c r="AG564" s="8"/>
      <c r="AK564" s="9"/>
      <c r="AN564" s="8"/>
      <c r="AU564" s="9"/>
      <c r="AX564" s="8"/>
      <c r="BE564" s="9"/>
      <c r="BH564" s="8"/>
      <c r="BK564" s="19"/>
      <c r="BL564" s="8"/>
      <c r="BM564" s="16"/>
      <c r="BN564" s="8"/>
      <c r="BO564" s="9"/>
      <c r="BP564" s="8"/>
      <c r="BQ564" s="8"/>
      <c r="BR564" s="8"/>
      <c r="BS564" s="8"/>
      <c r="BT564" s="8"/>
    </row>
    <row r="565" spans="1:72" x14ac:dyDescent="0.25">
      <c r="A565" s="7"/>
      <c r="D565" s="9"/>
      <c r="E565" s="10"/>
      <c r="L565" s="10"/>
      <c r="M565" s="11"/>
      <c r="N565" s="8"/>
      <c r="O565" s="8"/>
      <c r="P565" s="19"/>
      <c r="Q565" s="8"/>
      <c r="R565" s="11"/>
      <c r="S565" s="20"/>
      <c r="X565" s="9"/>
      <c r="AD565" s="22"/>
      <c r="AE565" s="16"/>
      <c r="AF565" s="18"/>
      <c r="AG565" s="8"/>
      <c r="AK565" s="9"/>
      <c r="AN565" s="8"/>
      <c r="AU565" s="9"/>
      <c r="AX565" s="8"/>
      <c r="BE565" s="9"/>
      <c r="BH565" s="8"/>
      <c r="BK565" s="19"/>
      <c r="BL565" s="8"/>
      <c r="BM565" s="16"/>
      <c r="BN565" s="8"/>
      <c r="BO565" s="9"/>
      <c r="BP565" s="8"/>
      <c r="BQ565" s="8"/>
      <c r="BR565" s="8"/>
      <c r="BS565" s="8"/>
      <c r="BT565" s="8"/>
    </row>
    <row r="566" spans="1:72" x14ac:dyDescent="0.25">
      <c r="A566" s="7"/>
      <c r="D566" s="9"/>
      <c r="E566" s="10"/>
      <c r="L566" s="10"/>
      <c r="M566" s="11"/>
      <c r="N566" s="8"/>
      <c r="O566" s="8"/>
      <c r="P566" s="19"/>
      <c r="Q566" s="8"/>
      <c r="R566" s="11"/>
      <c r="S566" s="20"/>
      <c r="X566" s="9"/>
      <c r="AD566" s="22"/>
      <c r="AE566" s="16"/>
      <c r="AF566" s="18"/>
      <c r="AG566" s="8"/>
      <c r="AK566" s="9"/>
      <c r="AN566" s="8"/>
      <c r="AU566" s="9"/>
      <c r="AX566" s="8"/>
      <c r="BE566" s="9"/>
      <c r="BH566" s="8"/>
      <c r="BK566" s="19"/>
      <c r="BL566" s="8"/>
      <c r="BM566" s="16"/>
      <c r="BN566" s="8"/>
      <c r="BO566" s="9"/>
      <c r="BP566" s="8"/>
      <c r="BQ566" s="8"/>
      <c r="BR566" s="8"/>
      <c r="BS566" s="8"/>
      <c r="BT566" s="8"/>
    </row>
    <row r="567" spans="1:72" x14ac:dyDescent="0.25">
      <c r="A567" s="7"/>
      <c r="D567" s="9"/>
      <c r="E567" s="10"/>
      <c r="L567" s="10"/>
      <c r="M567" s="11"/>
      <c r="N567" s="8"/>
      <c r="O567" s="8"/>
      <c r="P567" s="19"/>
      <c r="Q567" s="8"/>
      <c r="R567" s="11"/>
      <c r="S567" s="20"/>
      <c r="X567" s="9"/>
      <c r="AD567" s="22"/>
      <c r="AE567" s="16"/>
      <c r="AF567" s="18"/>
      <c r="AG567" s="8"/>
      <c r="AK567" s="9"/>
      <c r="AN567" s="8"/>
      <c r="AU567" s="9"/>
      <c r="AX567" s="8"/>
      <c r="BE567" s="9"/>
      <c r="BH567" s="8"/>
      <c r="BK567" s="19"/>
      <c r="BL567" s="8"/>
      <c r="BM567" s="16"/>
      <c r="BN567" s="8"/>
      <c r="BO567" s="9"/>
      <c r="BP567" s="8"/>
      <c r="BQ567" s="8"/>
      <c r="BR567" s="8"/>
      <c r="BS567" s="8"/>
      <c r="BT567" s="8"/>
    </row>
    <row r="568" spans="1:72" x14ac:dyDescent="0.25">
      <c r="A568" s="7"/>
      <c r="D568" s="9"/>
      <c r="E568" s="10"/>
      <c r="L568" s="10"/>
      <c r="M568" s="11"/>
      <c r="N568" s="8"/>
      <c r="O568" s="8"/>
      <c r="P568" s="19"/>
      <c r="Q568" s="8"/>
      <c r="R568" s="11"/>
      <c r="S568" s="20"/>
      <c r="X568" s="9"/>
      <c r="AD568" s="22"/>
      <c r="AE568" s="16"/>
      <c r="AF568" s="18"/>
      <c r="AG568" s="8"/>
      <c r="AK568" s="9"/>
      <c r="AN568" s="8"/>
      <c r="AU568" s="9"/>
      <c r="AX568" s="8"/>
      <c r="BE568" s="9"/>
      <c r="BH568" s="8"/>
      <c r="BK568" s="19"/>
      <c r="BL568" s="8"/>
      <c r="BM568" s="16"/>
      <c r="BN568" s="8"/>
      <c r="BO568" s="9"/>
      <c r="BP568" s="8"/>
      <c r="BQ568" s="8"/>
      <c r="BR568" s="8"/>
      <c r="BS568" s="8"/>
      <c r="BT568" s="8"/>
    </row>
    <row r="569" spans="1:72" x14ac:dyDescent="0.25">
      <c r="A569" s="7"/>
      <c r="D569" s="9"/>
      <c r="E569" s="10"/>
      <c r="L569" s="10"/>
      <c r="M569" s="11"/>
      <c r="N569" s="8"/>
      <c r="O569" s="8"/>
      <c r="P569" s="19"/>
      <c r="Q569" s="8"/>
      <c r="R569" s="11"/>
      <c r="S569" s="20"/>
      <c r="X569" s="9"/>
      <c r="AD569" s="22"/>
      <c r="AE569" s="16"/>
      <c r="AF569" s="18"/>
      <c r="AG569" s="8"/>
      <c r="AK569" s="9"/>
      <c r="AN569" s="8"/>
      <c r="AU569" s="9"/>
      <c r="AX569" s="8"/>
      <c r="BE569" s="9"/>
      <c r="BH569" s="8"/>
      <c r="BK569" s="19"/>
      <c r="BL569" s="8"/>
      <c r="BM569" s="16"/>
      <c r="BN569" s="8"/>
      <c r="BO569" s="9"/>
      <c r="BP569" s="8"/>
      <c r="BQ569" s="8"/>
      <c r="BR569" s="8"/>
      <c r="BS569" s="8"/>
      <c r="BT569" s="8"/>
    </row>
    <row r="570" spans="1:72" x14ac:dyDescent="0.25">
      <c r="A570" s="7"/>
      <c r="D570" s="9"/>
      <c r="E570" s="10"/>
      <c r="L570" s="10"/>
      <c r="M570" s="11"/>
      <c r="N570" s="8"/>
      <c r="O570" s="8"/>
      <c r="P570" s="19"/>
      <c r="Q570" s="8"/>
      <c r="R570" s="11"/>
      <c r="S570" s="20"/>
      <c r="X570" s="9"/>
      <c r="AD570" s="22"/>
      <c r="AE570" s="16"/>
      <c r="AF570" s="18"/>
      <c r="AG570" s="8"/>
      <c r="AK570" s="9"/>
      <c r="AN570" s="8"/>
      <c r="AU570" s="9"/>
      <c r="AX570" s="8"/>
      <c r="BE570" s="9"/>
      <c r="BH570" s="8"/>
      <c r="BK570" s="19"/>
      <c r="BL570" s="8"/>
      <c r="BM570" s="16"/>
      <c r="BN570" s="8"/>
      <c r="BO570" s="9"/>
      <c r="BP570" s="8"/>
      <c r="BQ570" s="8"/>
      <c r="BR570" s="8"/>
      <c r="BS570" s="8"/>
      <c r="BT570" s="8"/>
    </row>
    <row r="571" spans="1:72" x14ac:dyDescent="0.25">
      <c r="A571" s="7"/>
      <c r="D571" s="9"/>
      <c r="E571" s="10"/>
      <c r="L571" s="10"/>
      <c r="M571" s="11"/>
      <c r="N571" s="8"/>
      <c r="O571" s="8"/>
      <c r="P571" s="19"/>
      <c r="Q571" s="8"/>
      <c r="R571" s="11"/>
      <c r="S571" s="20"/>
      <c r="X571" s="9"/>
      <c r="AD571" s="22"/>
      <c r="AE571" s="16"/>
      <c r="AF571" s="18"/>
      <c r="AG571" s="8"/>
      <c r="AK571" s="9"/>
      <c r="AN571" s="8"/>
      <c r="AU571" s="9"/>
      <c r="AX571" s="8"/>
      <c r="BE571" s="9"/>
      <c r="BH571" s="8"/>
      <c r="BK571" s="19"/>
      <c r="BL571" s="8"/>
      <c r="BM571" s="16"/>
      <c r="BN571" s="8"/>
      <c r="BO571" s="9"/>
      <c r="BP571" s="8"/>
      <c r="BQ571" s="8"/>
      <c r="BR571" s="8"/>
      <c r="BS571" s="8"/>
      <c r="BT571" s="8"/>
    </row>
    <row r="572" spans="1:72" x14ac:dyDescent="0.25">
      <c r="A572" s="7"/>
      <c r="D572" s="9"/>
      <c r="E572" s="10"/>
      <c r="L572" s="10"/>
      <c r="M572" s="11"/>
      <c r="N572" s="8"/>
      <c r="O572" s="8"/>
      <c r="P572" s="19"/>
      <c r="Q572" s="8"/>
      <c r="R572" s="11"/>
      <c r="S572" s="20"/>
      <c r="X572" s="9"/>
      <c r="AD572" s="22"/>
      <c r="AE572" s="16"/>
      <c r="AF572" s="18"/>
      <c r="AG572" s="8"/>
      <c r="AK572" s="9"/>
      <c r="AN572" s="8"/>
      <c r="AU572" s="9"/>
      <c r="AX572" s="8"/>
      <c r="BE572" s="9"/>
      <c r="BH572" s="8"/>
      <c r="BK572" s="19"/>
      <c r="BL572" s="8"/>
      <c r="BM572" s="16"/>
      <c r="BN572" s="8"/>
      <c r="BO572" s="9"/>
      <c r="BP572" s="8"/>
      <c r="BQ572" s="8"/>
      <c r="BR572" s="8"/>
      <c r="BS572" s="8"/>
      <c r="BT572" s="8"/>
    </row>
    <row r="573" spans="1:72" x14ac:dyDescent="0.25">
      <c r="A573" s="7"/>
      <c r="D573" s="9"/>
      <c r="E573" s="10"/>
      <c r="L573" s="10"/>
      <c r="M573" s="11"/>
      <c r="N573" s="8"/>
      <c r="O573" s="8"/>
      <c r="P573" s="19"/>
      <c r="Q573" s="8"/>
      <c r="R573" s="11"/>
      <c r="S573" s="20"/>
      <c r="X573" s="9"/>
      <c r="AD573" s="22"/>
      <c r="AE573" s="16"/>
      <c r="AF573" s="18"/>
      <c r="AG573" s="8"/>
      <c r="AK573" s="9"/>
      <c r="AN573" s="8"/>
      <c r="AU573" s="9"/>
      <c r="AX573" s="8"/>
      <c r="BE573" s="9"/>
      <c r="BH573" s="8"/>
      <c r="BK573" s="19"/>
      <c r="BL573" s="8"/>
      <c r="BM573" s="16"/>
      <c r="BN573" s="8"/>
      <c r="BO573" s="9"/>
      <c r="BP573" s="8"/>
      <c r="BQ573" s="8"/>
      <c r="BR573" s="8"/>
      <c r="BS573" s="8"/>
      <c r="BT573" s="8"/>
    </row>
    <row r="574" spans="1:72" x14ac:dyDescent="0.25">
      <c r="A574" s="7"/>
      <c r="D574" s="9"/>
      <c r="E574" s="10"/>
      <c r="L574" s="10"/>
      <c r="M574" s="11"/>
      <c r="N574" s="8"/>
      <c r="O574" s="8"/>
      <c r="P574" s="19"/>
      <c r="Q574" s="8"/>
      <c r="R574" s="11"/>
      <c r="S574" s="20"/>
      <c r="X574" s="9"/>
      <c r="AD574" s="22"/>
      <c r="AE574" s="16"/>
      <c r="AF574" s="18"/>
      <c r="AG574" s="8"/>
      <c r="AK574" s="9"/>
      <c r="AN574" s="8"/>
      <c r="AU574" s="9"/>
      <c r="AX574" s="8"/>
      <c r="BE574" s="9"/>
      <c r="BH574" s="8"/>
      <c r="BK574" s="19"/>
      <c r="BL574" s="8"/>
      <c r="BM574" s="16"/>
      <c r="BN574" s="8"/>
      <c r="BO574" s="9"/>
      <c r="BP574" s="8"/>
      <c r="BQ574" s="8"/>
      <c r="BR574" s="8"/>
      <c r="BS574" s="8"/>
      <c r="BT574" s="8"/>
    </row>
    <row r="575" spans="1:72" x14ac:dyDescent="0.25">
      <c r="A575" s="7"/>
      <c r="D575" s="9"/>
      <c r="E575" s="10"/>
      <c r="L575" s="10"/>
      <c r="M575" s="11"/>
      <c r="N575" s="8"/>
      <c r="O575" s="8"/>
      <c r="P575" s="19"/>
      <c r="Q575" s="8"/>
      <c r="R575" s="11"/>
      <c r="S575" s="20"/>
      <c r="X575" s="9"/>
      <c r="AD575" s="22"/>
      <c r="AE575" s="16"/>
      <c r="AF575" s="18"/>
      <c r="AG575" s="8"/>
      <c r="AK575" s="9"/>
      <c r="AN575" s="8"/>
      <c r="AU575" s="9"/>
      <c r="AX575" s="8"/>
      <c r="BE575" s="9"/>
      <c r="BH575" s="8"/>
      <c r="BK575" s="19"/>
      <c r="BL575" s="8"/>
      <c r="BM575" s="16"/>
      <c r="BN575" s="8"/>
      <c r="BO575" s="9"/>
      <c r="BP575" s="8"/>
      <c r="BQ575" s="8"/>
      <c r="BR575" s="8"/>
      <c r="BS575" s="8"/>
      <c r="BT575" s="8"/>
    </row>
    <row r="576" spans="1:72" x14ac:dyDescent="0.25">
      <c r="A576" s="7"/>
      <c r="D576" s="9"/>
      <c r="E576" s="10"/>
      <c r="L576" s="10"/>
      <c r="M576" s="11"/>
      <c r="N576" s="8"/>
      <c r="O576" s="8"/>
      <c r="P576" s="19"/>
      <c r="Q576" s="8"/>
      <c r="R576" s="11"/>
      <c r="S576" s="20"/>
      <c r="X576" s="9"/>
      <c r="AD576" s="22"/>
      <c r="AE576" s="16"/>
      <c r="AF576" s="18"/>
      <c r="AG576" s="8"/>
      <c r="AK576" s="9"/>
      <c r="AN576" s="8"/>
      <c r="AU576" s="9"/>
      <c r="AX576" s="8"/>
      <c r="BE576" s="9"/>
      <c r="BH576" s="8"/>
      <c r="BK576" s="19"/>
      <c r="BL576" s="8"/>
      <c r="BM576" s="16"/>
      <c r="BN576" s="8"/>
      <c r="BO576" s="9"/>
      <c r="BP576" s="8"/>
      <c r="BQ576" s="8"/>
      <c r="BR576" s="8"/>
      <c r="BS576" s="8"/>
      <c r="BT576" s="8"/>
    </row>
    <row r="577" spans="1:72" x14ac:dyDescent="0.25">
      <c r="A577" s="7"/>
      <c r="D577" s="9"/>
      <c r="E577" s="10"/>
      <c r="L577" s="10"/>
      <c r="M577" s="11"/>
      <c r="N577" s="8"/>
      <c r="O577" s="8"/>
      <c r="P577" s="19"/>
      <c r="Q577" s="8"/>
      <c r="R577" s="11"/>
      <c r="S577" s="20"/>
      <c r="X577" s="9"/>
      <c r="AD577" s="22"/>
      <c r="AE577" s="16"/>
      <c r="AF577" s="18"/>
      <c r="AG577" s="8"/>
      <c r="AK577" s="9"/>
      <c r="AN577" s="8"/>
      <c r="AU577" s="9"/>
      <c r="AX577" s="8"/>
      <c r="BE577" s="9"/>
      <c r="BH577" s="8"/>
      <c r="BK577" s="19"/>
      <c r="BL577" s="8"/>
      <c r="BM577" s="16"/>
      <c r="BN577" s="8"/>
      <c r="BO577" s="9"/>
      <c r="BP577" s="8"/>
      <c r="BQ577" s="8"/>
      <c r="BR577" s="8"/>
      <c r="BS577" s="8"/>
      <c r="BT577" s="8"/>
    </row>
    <row r="578" spans="1:72" x14ac:dyDescent="0.25">
      <c r="A578" s="7"/>
      <c r="D578" s="9"/>
      <c r="E578" s="10"/>
      <c r="L578" s="10"/>
      <c r="M578" s="11"/>
      <c r="N578" s="8"/>
      <c r="O578" s="8"/>
      <c r="P578" s="19"/>
      <c r="Q578" s="8"/>
      <c r="R578" s="11"/>
      <c r="S578" s="20"/>
      <c r="X578" s="9"/>
      <c r="AD578" s="22"/>
      <c r="AE578" s="16"/>
      <c r="AF578" s="18"/>
      <c r="AG578" s="8"/>
      <c r="AK578" s="9"/>
      <c r="AN578" s="8"/>
      <c r="AU578" s="9"/>
      <c r="AX578" s="8"/>
      <c r="BE578" s="9"/>
      <c r="BH578" s="8"/>
      <c r="BK578" s="19"/>
      <c r="BL578" s="8"/>
      <c r="BM578" s="16"/>
      <c r="BN578" s="8"/>
      <c r="BO578" s="9"/>
      <c r="BP578" s="8"/>
      <c r="BQ578" s="8"/>
      <c r="BR578" s="8"/>
      <c r="BS578" s="8"/>
      <c r="BT578" s="8"/>
    </row>
    <row r="579" spans="1:72" x14ac:dyDescent="0.25">
      <c r="A579" s="7"/>
      <c r="D579" s="9"/>
      <c r="E579" s="10"/>
      <c r="L579" s="10"/>
      <c r="M579" s="11"/>
      <c r="N579" s="8"/>
      <c r="O579" s="8"/>
      <c r="P579" s="19"/>
      <c r="Q579" s="8"/>
      <c r="R579" s="11"/>
      <c r="S579" s="20"/>
      <c r="X579" s="9"/>
      <c r="AD579" s="22"/>
      <c r="AE579" s="16"/>
      <c r="AF579" s="18"/>
      <c r="AG579" s="8"/>
      <c r="AK579" s="9"/>
      <c r="AN579" s="8"/>
      <c r="AU579" s="9"/>
      <c r="AX579" s="8"/>
      <c r="BE579" s="9"/>
      <c r="BH579" s="8"/>
      <c r="BK579" s="19"/>
      <c r="BL579" s="8"/>
      <c r="BM579" s="16"/>
      <c r="BN579" s="8"/>
      <c r="BO579" s="9"/>
      <c r="BP579" s="8"/>
      <c r="BQ579" s="8"/>
      <c r="BR579" s="8"/>
      <c r="BS579" s="8"/>
      <c r="BT579" s="8"/>
    </row>
    <row r="580" spans="1:72" x14ac:dyDescent="0.25">
      <c r="A580" s="7"/>
      <c r="D580" s="9"/>
      <c r="E580" s="10"/>
      <c r="L580" s="10"/>
      <c r="M580" s="11"/>
      <c r="N580" s="8"/>
      <c r="O580" s="8"/>
      <c r="P580" s="19"/>
      <c r="Q580" s="8"/>
      <c r="R580" s="11"/>
      <c r="S580" s="20"/>
      <c r="X580" s="9"/>
      <c r="AD580" s="22"/>
      <c r="AE580" s="16"/>
      <c r="AF580" s="18"/>
      <c r="AG580" s="8"/>
      <c r="AK580" s="9"/>
      <c r="AN580" s="8"/>
      <c r="AU580" s="9"/>
      <c r="AX580" s="8"/>
      <c r="BE580" s="9"/>
      <c r="BH580" s="8"/>
      <c r="BK580" s="19"/>
      <c r="BL580" s="8"/>
      <c r="BM580" s="16"/>
      <c r="BN580" s="8"/>
      <c r="BO580" s="9"/>
      <c r="BP580" s="8"/>
      <c r="BQ580" s="8"/>
      <c r="BR580" s="8"/>
      <c r="BS580" s="8"/>
      <c r="BT580" s="8"/>
    </row>
    <row r="581" spans="1:72" x14ac:dyDescent="0.25">
      <c r="A581" s="7"/>
      <c r="D581" s="9"/>
      <c r="E581" s="10"/>
      <c r="L581" s="10"/>
      <c r="M581" s="11"/>
      <c r="N581" s="8"/>
      <c r="O581" s="8"/>
      <c r="P581" s="19"/>
      <c r="Q581" s="8"/>
      <c r="R581" s="11"/>
      <c r="S581" s="20"/>
      <c r="X581" s="9"/>
      <c r="AD581" s="22"/>
      <c r="AE581" s="16"/>
      <c r="AF581" s="18"/>
      <c r="AG581" s="8"/>
      <c r="AK581" s="9"/>
      <c r="AN581" s="8"/>
      <c r="AU581" s="9"/>
      <c r="AX581" s="8"/>
      <c r="BE581" s="9"/>
      <c r="BH581" s="8"/>
      <c r="BK581" s="19"/>
      <c r="BL581" s="8"/>
      <c r="BM581" s="16"/>
      <c r="BN581" s="8"/>
      <c r="BO581" s="9"/>
      <c r="BP581" s="8"/>
      <c r="BQ581" s="8"/>
      <c r="BR581" s="8"/>
      <c r="BS581" s="8"/>
      <c r="BT581" s="8"/>
    </row>
    <row r="582" spans="1:72" x14ac:dyDescent="0.25">
      <c r="A582" s="7"/>
      <c r="D582" s="9"/>
      <c r="E582" s="10"/>
      <c r="L582" s="10"/>
      <c r="M582" s="11"/>
      <c r="N582" s="8"/>
      <c r="O582" s="8"/>
      <c r="P582" s="19"/>
      <c r="Q582" s="8"/>
      <c r="R582" s="11"/>
      <c r="S582" s="20"/>
      <c r="X582" s="9"/>
      <c r="AD582" s="22"/>
      <c r="AE582" s="16"/>
      <c r="AF582" s="18"/>
      <c r="AG582" s="8"/>
      <c r="AK582" s="9"/>
      <c r="AN582" s="8"/>
      <c r="AU582" s="9"/>
      <c r="AX582" s="8"/>
      <c r="BE582" s="9"/>
      <c r="BH582" s="8"/>
      <c r="BK582" s="19"/>
      <c r="BL582" s="8"/>
      <c r="BM582" s="16"/>
      <c r="BN582" s="8"/>
      <c r="BO582" s="9"/>
      <c r="BP582" s="8"/>
      <c r="BQ582" s="8"/>
      <c r="BR582" s="8"/>
      <c r="BS582" s="8"/>
      <c r="BT582" s="8"/>
    </row>
    <row r="583" spans="1:72" x14ac:dyDescent="0.25">
      <c r="A583" s="7"/>
      <c r="D583" s="9"/>
      <c r="E583" s="10"/>
      <c r="L583" s="10"/>
      <c r="M583" s="11"/>
      <c r="N583" s="8"/>
      <c r="O583" s="8"/>
      <c r="P583" s="19"/>
      <c r="Q583" s="8"/>
      <c r="R583" s="11"/>
      <c r="S583" s="20"/>
      <c r="X583" s="9"/>
      <c r="AD583" s="22"/>
      <c r="AE583" s="16"/>
      <c r="AF583" s="18"/>
      <c r="AG583" s="8"/>
      <c r="AK583" s="9"/>
      <c r="AN583" s="8"/>
      <c r="AU583" s="9"/>
      <c r="AX583" s="8"/>
      <c r="BE583" s="9"/>
      <c r="BH583" s="8"/>
      <c r="BK583" s="19"/>
      <c r="BL583" s="8"/>
      <c r="BM583" s="16"/>
      <c r="BN583" s="8"/>
      <c r="BO583" s="9"/>
      <c r="BP583" s="8"/>
      <c r="BQ583" s="8"/>
      <c r="BR583" s="8"/>
      <c r="BS583" s="8"/>
      <c r="BT583" s="8"/>
    </row>
    <row r="584" spans="1:72" x14ac:dyDescent="0.25">
      <c r="A584" s="7"/>
      <c r="D584" s="9"/>
      <c r="E584" s="10"/>
      <c r="L584" s="10"/>
      <c r="M584" s="11"/>
      <c r="N584" s="8"/>
      <c r="O584" s="8"/>
      <c r="P584" s="19"/>
      <c r="Q584" s="8"/>
      <c r="R584" s="11"/>
      <c r="S584" s="20"/>
      <c r="X584" s="9"/>
      <c r="AD584" s="22"/>
      <c r="AE584" s="16"/>
      <c r="AF584" s="18"/>
      <c r="AG584" s="8"/>
      <c r="AK584" s="9"/>
      <c r="AN584" s="8"/>
      <c r="AU584" s="9"/>
      <c r="AX584" s="8"/>
      <c r="BE584" s="9"/>
      <c r="BH584" s="8"/>
      <c r="BK584" s="19"/>
      <c r="BL584" s="8"/>
      <c r="BM584" s="16"/>
      <c r="BN584" s="8"/>
      <c r="BO584" s="9"/>
      <c r="BP584" s="8"/>
      <c r="BQ584" s="8"/>
      <c r="BR584" s="8"/>
      <c r="BS584" s="8"/>
      <c r="BT584" s="8"/>
    </row>
    <row r="585" spans="1:72" x14ac:dyDescent="0.25">
      <c r="A585" s="7"/>
      <c r="D585" s="9"/>
      <c r="E585" s="10"/>
      <c r="L585" s="10"/>
      <c r="M585" s="11"/>
      <c r="N585" s="8"/>
      <c r="O585" s="8"/>
      <c r="P585" s="19"/>
      <c r="Q585" s="8"/>
      <c r="R585" s="11"/>
      <c r="S585" s="20"/>
      <c r="X585" s="9"/>
      <c r="AD585" s="22"/>
      <c r="AE585" s="16"/>
      <c r="AF585" s="18"/>
      <c r="AG585" s="8"/>
      <c r="AK585" s="9"/>
      <c r="AN585" s="8"/>
      <c r="AU585" s="9"/>
      <c r="AX585" s="8"/>
      <c r="BE585" s="9"/>
      <c r="BH585" s="8"/>
      <c r="BK585" s="19"/>
      <c r="BL585" s="8"/>
      <c r="BM585" s="16"/>
      <c r="BN585" s="8"/>
      <c r="BO585" s="9"/>
      <c r="BP585" s="8"/>
      <c r="BQ585" s="8"/>
      <c r="BR585" s="8"/>
      <c r="BS585" s="8"/>
      <c r="BT585" s="8"/>
    </row>
    <row r="586" spans="1:72" x14ac:dyDescent="0.25">
      <c r="A586" s="7"/>
      <c r="D586" s="9"/>
      <c r="E586" s="10"/>
      <c r="L586" s="10"/>
      <c r="M586" s="11"/>
      <c r="N586" s="8"/>
      <c r="O586" s="8"/>
      <c r="P586" s="19"/>
      <c r="Q586" s="8"/>
      <c r="R586" s="11"/>
      <c r="S586" s="20"/>
      <c r="X586" s="9"/>
      <c r="AD586" s="22"/>
      <c r="AE586" s="16"/>
      <c r="AF586" s="18"/>
      <c r="AG586" s="8"/>
      <c r="AK586" s="9"/>
      <c r="AN586" s="8"/>
      <c r="AU586" s="9"/>
      <c r="AX586" s="8"/>
      <c r="BE586" s="9"/>
      <c r="BH586" s="8"/>
      <c r="BK586" s="19"/>
      <c r="BL586" s="8"/>
      <c r="BM586" s="16"/>
      <c r="BN586" s="8"/>
      <c r="BO586" s="9"/>
      <c r="BP586" s="8"/>
      <c r="BQ586" s="8"/>
      <c r="BR586" s="8"/>
      <c r="BS586" s="8"/>
      <c r="BT586" s="8"/>
    </row>
    <row r="587" spans="1:72" x14ac:dyDescent="0.25">
      <c r="A587" s="7"/>
      <c r="D587" s="9"/>
      <c r="E587" s="10"/>
      <c r="L587" s="10"/>
      <c r="M587" s="11"/>
      <c r="N587" s="8"/>
      <c r="O587" s="8"/>
      <c r="P587" s="19"/>
      <c r="Q587" s="8"/>
      <c r="R587" s="11"/>
      <c r="S587" s="20"/>
      <c r="X587" s="9"/>
      <c r="AD587" s="22"/>
      <c r="AE587" s="16"/>
      <c r="AF587" s="18"/>
      <c r="AG587" s="8"/>
      <c r="AK587" s="9"/>
      <c r="AN587" s="8"/>
      <c r="AU587" s="9"/>
      <c r="AX587" s="8"/>
      <c r="BE587" s="9"/>
      <c r="BH587" s="8"/>
      <c r="BK587" s="19"/>
      <c r="BL587" s="8"/>
      <c r="BM587" s="16"/>
      <c r="BN587" s="8"/>
      <c r="BO587" s="9"/>
      <c r="BP587" s="8"/>
      <c r="BQ587" s="8"/>
      <c r="BR587" s="8"/>
      <c r="BS587" s="8"/>
      <c r="BT587" s="8"/>
    </row>
    <row r="588" spans="1:72" x14ac:dyDescent="0.25">
      <c r="A588" s="7"/>
      <c r="D588" s="9"/>
      <c r="E588" s="10"/>
      <c r="L588" s="10"/>
      <c r="M588" s="11"/>
      <c r="N588" s="8"/>
      <c r="O588" s="8"/>
      <c r="P588" s="19"/>
      <c r="Q588" s="8"/>
      <c r="R588" s="11"/>
      <c r="S588" s="20"/>
      <c r="X588" s="9"/>
      <c r="AD588" s="22"/>
      <c r="AE588" s="16"/>
      <c r="AF588" s="18"/>
      <c r="AG588" s="8"/>
      <c r="AK588" s="9"/>
      <c r="AN588" s="8"/>
      <c r="AU588" s="9"/>
      <c r="AX588" s="8"/>
      <c r="BE588" s="9"/>
      <c r="BH588" s="8"/>
      <c r="BK588" s="19"/>
      <c r="BL588" s="8"/>
      <c r="BM588" s="16"/>
      <c r="BN588" s="8"/>
      <c r="BO588" s="9"/>
      <c r="BP588" s="8"/>
      <c r="BQ588" s="8"/>
      <c r="BR588" s="8"/>
      <c r="BS588" s="8"/>
      <c r="BT588" s="8"/>
    </row>
    <row r="589" spans="1:72" x14ac:dyDescent="0.25">
      <c r="A589" s="7"/>
      <c r="D589" s="9"/>
      <c r="E589" s="10"/>
      <c r="L589" s="10"/>
      <c r="M589" s="11"/>
      <c r="N589" s="8"/>
      <c r="O589" s="8"/>
      <c r="P589" s="19"/>
      <c r="Q589" s="8"/>
      <c r="R589" s="11"/>
      <c r="S589" s="20"/>
      <c r="X589" s="9"/>
      <c r="AD589" s="22"/>
      <c r="AE589" s="16"/>
      <c r="AF589" s="18"/>
      <c r="AG589" s="8"/>
      <c r="AK589" s="9"/>
      <c r="AN589" s="8"/>
      <c r="AU589" s="9"/>
      <c r="AX589" s="8"/>
      <c r="BE589" s="9"/>
      <c r="BH589" s="8"/>
      <c r="BK589" s="19"/>
      <c r="BL589" s="8"/>
      <c r="BM589" s="16"/>
      <c r="BN589" s="8"/>
      <c r="BO589" s="9"/>
      <c r="BP589" s="8"/>
      <c r="BQ589" s="8"/>
      <c r="BR589" s="8"/>
      <c r="BS589" s="8"/>
      <c r="BT589" s="8"/>
    </row>
    <row r="590" spans="1:72" x14ac:dyDescent="0.25">
      <c r="A590" s="7"/>
      <c r="D590" s="9"/>
      <c r="E590" s="10"/>
      <c r="L590" s="10"/>
      <c r="M590" s="11"/>
      <c r="N590" s="8"/>
      <c r="O590" s="8"/>
      <c r="P590" s="19"/>
      <c r="Q590" s="8"/>
      <c r="R590" s="11"/>
      <c r="S590" s="20"/>
      <c r="X590" s="9"/>
      <c r="AD590" s="22"/>
      <c r="AE590" s="16"/>
      <c r="AF590" s="18"/>
      <c r="AG590" s="8"/>
      <c r="AK590" s="9"/>
      <c r="AN590" s="8"/>
      <c r="AU590" s="9"/>
      <c r="AX590" s="8"/>
      <c r="BE590" s="9"/>
      <c r="BH590" s="8"/>
      <c r="BK590" s="19"/>
      <c r="BL590" s="8"/>
      <c r="BM590" s="16"/>
      <c r="BN590" s="8"/>
      <c r="BO590" s="9"/>
      <c r="BP590" s="8"/>
      <c r="BQ590" s="8"/>
      <c r="BR590" s="8"/>
      <c r="BS590" s="8"/>
      <c r="BT590" s="8"/>
    </row>
    <row r="591" spans="1:72" x14ac:dyDescent="0.25">
      <c r="A591" s="7"/>
      <c r="D591" s="9"/>
      <c r="E591" s="10"/>
      <c r="L591" s="10"/>
      <c r="M591" s="11"/>
      <c r="N591" s="8"/>
      <c r="O591" s="8"/>
      <c r="P591" s="19"/>
      <c r="Q591" s="8"/>
      <c r="R591" s="11"/>
      <c r="S591" s="20"/>
      <c r="X591" s="9"/>
      <c r="AD591" s="22"/>
      <c r="AE591" s="16"/>
      <c r="AF591" s="18"/>
      <c r="AG591" s="8"/>
      <c r="AK591" s="9"/>
      <c r="AN591" s="8"/>
      <c r="AU591" s="9"/>
      <c r="AX591" s="8"/>
      <c r="BE591" s="9"/>
      <c r="BH591" s="8"/>
      <c r="BK591" s="19"/>
      <c r="BL591" s="8"/>
      <c r="BM591" s="16"/>
      <c r="BN591" s="8"/>
      <c r="BO591" s="9"/>
      <c r="BP591" s="8"/>
      <c r="BQ591" s="8"/>
      <c r="BR591" s="8"/>
      <c r="BS591" s="8"/>
      <c r="BT591" s="8"/>
    </row>
    <row r="592" spans="1:72" x14ac:dyDescent="0.25">
      <c r="A592" s="7"/>
      <c r="D592" s="9"/>
      <c r="E592" s="10"/>
      <c r="L592" s="10"/>
      <c r="M592" s="11"/>
      <c r="N592" s="8"/>
      <c r="O592" s="8"/>
      <c r="P592" s="19"/>
      <c r="Q592" s="8"/>
      <c r="R592" s="11"/>
      <c r="S592" s="20"/>
      <c r="X592" s="9"/>
      <c r="AD592" s="22"/>
      <c r="AE592" s="16"/>
      <c r="AF592" s="18"/>
      <c r="AG592" s="8"/>
      <c r="AK592" s="9"/>
      <c r="AN592" s="8"/>
      <c r="AU592" s="9"/>
      <c r="AX592" s="8"/>
      <c r="BE592" s="9"/>
      <c r="BH592" s="8"/>
      <c r="BK592" s="19"/>
      <c r="BL592" s="8"/>
      <c r="BM592" s="16"/>
      <c r="BN592" s="8"/>
      <c r="BO592" s="9"/>
      <c r="BP592" s="8"/>
      <c r="BQ592" s="8"/>
      <c r="BR592" s="8"/>
      <c r="BS592" s="8"/>
      <c r="BT592" s="8"/>
    </row>
    <row r="593" spans="1:72" x14ac:dyDescent="0.25">
      <c r="A593" s="7"/>
      <c r="D593" s="9"/>
      <c r="E593" s="10"/>
      <c r="L593" s="10"/>
      <c r="M593" s="11"/>
      <c r="N593" s="8"/>
      <c r="O593" s="8"/>
      <c r="P593" s="19"/>
      <c r="Q593" s="8"/>
      <c r="R593" s="11"/>
      <c r="S593" s="20"/>
      <c r="X593" s="9"/>
      <c r="AD593" s="22"/>
      <c r="AE593" s="16"/>
      <c r="AF593" s="18"/>
      <c r="AG593" s="8"/>
      <c r="AK593" s="9"/>
      <c r="AN593" s="8"/>
      <c r="AU593" s="9"/>
      <c r="AX593" s="8"/>
      <c r="BE593" s="9"/>
      <c r="BH593" s="8"/>
      <c r="BK593" s="19"/>
      <c r="BL593" s="8"/>
      <c r="BM593" s="16"/>
      <c r="BN593" s="8"/>
      <c r="BO593" s="9"/>
      <c r="BP593" s="8"/>
      <c r="BQ593" s="8"/>
      <c r="BR593" s="8"/>
      <c r="BS593" s="8"/>
      <c r="BT593" s="8"/>
    </row>
    <row r="594" spans="1:72" x14ac:dyDescent="0.25">
      <c r="A594" s="7"/>
      <c r="D594" s="9"/>
      <c r="E594" s="10"/>
      <c r="L594" s="10"/>
      <c r="M594" s="11"/>
      <c r="N594" s="8"/>
      <c r="O594" s="8"/>
      <c r="P594" s="19"/>
      <c r="Q594" s="8"/>
      <c r="R594" s="11"/>
      <c r="S594" s="20"/>
      <c r="X594" s="9"/>
      <c r="AD594" s="22"/>
      <c r="AE594" s="16"/>
      <c r="AF594" s="18"/>
      <c r="AG594" s="8"/>
      <c r="AK594" s="9"/>
      <c r="AN594" s="8"/>
      <c r="AU594" s="9"/>
      <c r="AX594" s="8"/>
      <c r="BE594" s="9"/>
      <c r="BH594" s="8"/>
      <c r="BK594" s="19"/>
      <c r="BL594" s="8"/>
      <c r="BM594" s="16"/>
      <c r="BN594" s="8"/>
      <c r="BO594" s="9"/>
      <c r="BP594" s="8"/>
      <c r="BQ594" s="8"/>
      <c r="BR594" s="8"/>
      <c r="BS594" s="8"/>
      <c r="BT594" s="8"/>
    </row>
    <row r="595" spans="1:72" x14ac:dyDescent="0.25">
      <c r="A595" s="7"/>
      <c r="D595" s="9"/>
      <c r="E595" s="10"/>
      <c r="L595" s="10"/>
      <c r="M595" s="11"/>
      <c r="N595" s="8"/>
      <c r="O595" s="8"/>
      <c r="P595" s="19"/>
      <c r="Q595" s="8"/>
      <c r="R595" s="11"/>
      <c r="S595" s="20"/>
      <c r="X595" s="9"/>
      <c r="AD595" s="22"/>
      <c r="AE595" s="16"/>
      <c r="AF595" s="18"/>
      <c r="AG595" s="8"/>
      <c r="AK595" s="9"/>
      <c r="AN595" s="8"/>
      <c r="AU595" s="9"/>
      <c r="AX595" s="8"/>
      <c r="BE595" s="9"/>
      <c r="BH595" s="8"/>
      <c r="BK595" s="19"/>
      <c r="BL595" s="8"/>
      <c r="BM595" s="16"/>
      <c r="BN595" s="8"/>
      <c r="BO595" s="9"/>
      <c r="BP595" s="8"/>
      <c r="BQ595" s="8"/>
      <c r="BR595" s="8"/>
      <c r="BS595" s="8"/>
      <c r="BT595" s="8"/>
    </row>
    <row r="596" spans="1:72" x14ac:dyDescent="0.25">
      <c r="A596" s="7"/>
      <c r="D596" s="9"/>
      <c r="E596" s="10"/>
      <c r="L596" s="10"/>
      <c r="M596" s="11"/>
      <c r="N596" s="8"/>
      <c r="O596" s="8"/>
      <c r="P596" s="19"/>
      <c r="Q596" s="8"/>
      <c r="R596" s="11"/>
      <c r="S596" s="20"/>
      <c r="X596" s="9"/>
      <c r="AD596" s="22"/>
      <c r="AE596" s="16"/>
      <c r="AF596" s="18"/>
      <c r="AG596" s="8"/>
      <c r="AK596" s="9"/>
      <c r="AN596" s="8"/>
      <c r="AU596" s="9"/>
      <c r="AX596" s="8"/>
      <c r="BE596" s="9"/>
      <c r="BH596" s="8"/>
      <c r="BK596" s="19"/>
      <c r="BL596" s="8"/>
      <c r="BM596" s="16"/>
      <c r="BN596" s="8"/>
      <c r="BO596" s="9"/>
      <c r="BP596" s="8"/>
      <c r="BQ596" s="8"/>
      <c r="BR596" s="8"/>
      <c r="BS596" s="8"/>
      <c r="BT596" s="8"/>
    </row>
    <row r="597" spans="1:72" x14ac:dyDescent="0.25">
      <c r="A597" s="7"/>
      <c r="D597" s="9"/>
      <c r="E597" s="10"/>
      <c r="L597" s="10"/>
      <c r="M597" s="11"/>
      <c r="N597" s="8"/>
      <c r="O597" s="8"/>
      <c r="P597" s="19"/>
      <c r="Q597" s="8"/>
      <c r="R597" s="11"/>
      <c r="S597" s="20"/>
      <c r="X597" s="9"/>
      <c r="AD597" s="22"/>
      <c r="AE597" s="16"/>
      <c r="AF597" s="18"/>
      <c r="AG597" s="8"/>
      <c r="AK597" s="9"/>
      <c r="AN597" s="8"/>
      <c r="AU597" s="9"/>
      <c r="AX597" s="8"/>
      <c r="BE597" s="9"/>
      <c r="BH597" s="8"/>
      <c r="BK597" s="19"/>
      <c r="BL597" s="8"/>
      <c r="BM597" s="16"/>
      <c r="BN597" s="8"/>
      <c r="BO597" s="9"/>
      <c r="BP597" s="8"/>
      <c r="BQ597" s="8"/>
      <c r="BR597" s="8"/>
      <c r="BS597" s="8"/>
      <c r="BT597" s="8"/>
    </row>
    <row r="598" spans="1:72" x14ac:dyDescent="0.25">
      <c r="A598" s="7"/>
      <c r="D598" s="9"/>
      <c r="E598" s="10"/>
      <c r="L598" s="10"/>
      <c r="M598" s="11"/>
      <c r="N598" s="8"/>
      <c r="O598" s="8"/>
      <c r="P598" s="19"/>
      <c r="Q598" s="8"/>
      <c r="R598" s="11"/>
      <c r="S598" s="20"/>
      <c r="X598" s="9"/>
      <c r="AD598" s="22"/>
      <c r="AE598" s="16"/>
      <c r="AF598" s="18"/>
      <c r="AG598" s="8"/>
      <c r="AK598" s="9"/>
      <c r="AN598" s="8"/>
      <c r="AU598" s="9"/>
      <c r="AX598" s="8"/>
      <c r="BE598" s="9"/>
      <c r="BH598" s="8"/>
      <c r="BK598" s="19"/>
      <c r="BL598" s="8"/>
      <c r="BM598" s="16"/>
      <c r="BN598" s="8"/>
      <c r="BO598" s="9"/>
      <c r="BP598" s="8"/>
      <c r="BQ598" s="8"/>
      <c r="BR598" s="8"/>
      <c r="BS598" s="8"/>
      <c r="BT598" s="8"/>
    </row>
    <row r="599" spans="1:72" x14ac:dyDescent="0.25">
      <c r="A599" s="7"/>
      <c r="D599" s="9"/>
      <c r="E599" s="10"/>
      <c r="L599" s="10"/>
      <c r="M599" s="11"/>
      <c r="N599" s="8"/>
      <c r="O599" s="8"/>
      <c r="P599" s="19"/>
      <c r="Q599" s="8"/>
      <c r="R599" s="11"/>
      <c r="S599" s="20"/>
      <c r="X599" s="9"/>
      <c r="AD599" s="22"/>
      <c r="AE599" s="16"/>
      <c r="AF599" s="18"/>
      <c r="AG599" s="8"/>
      <c r="AK599" s="9"/>
      <c r="AN599" s="8"/>
      <c r="AU599" s="9"/>
      <c r="AX599" s="8"/>
      <c r="BE599" s="9"/>
      <c r="BH599" s="8"/>
      <c r="BK599" s="19"/>
      <c r="BL599" s="8"/>
      <c r="BM599" s="16"/>
      <c r="BN599" s="8"/>
      <c r="BO599" s="9"/>
      <c r="BP599" s="8"/>
      <c r="BQ599" s="8"/>
      <c r="BR599" s="8"/>
      <c r="BS599" s="8"/>
      <c r="BT599" s="8"/>
    </row>
    <row r="600" spans="1:72" x14ac:dyDescent="0.25">
      <c r="A600" s="7"/>
      <c r="D600" s="9"/>
      <c r="E600" s="10"/>
      <c r="L600" s="10"/>
      <c r="M600" s="11"/>
      <c r="N600" s="8"/>
      <c r="O600" s="8"/>
      <c r="P600" s="19"/>
      <c r="Q600" s="8"/>
      <c r="R600" s="11"/>
      <c r="S600" s="20"/>
      <c r="X600" s="9"/>
      <c r="AD600" s="22"/>
      <c r="AE600" s="16"/>
      <c r="AF600" s="18"/>
      <c r="AG600" s="8"/>
      <c r="AK600" s="9"/>
      <c r="AN600" s="8"/>
      <c r="AU600" s="9"/>
      <c r="AX600" s="8"/>
      <c r="BE600" s="9"/>
      <c r="BH600" s="8"/>
      <c r="BK600" s="19"/>
      <c r="BL600" s="8"/>
      <c r="BM600" s="16"/>
      <c r="BN600" s="8"/>
      <c r="BO600" s="9"/>
      <c r="BP600" s="8"/>
      <c r="BQ600" s="8"/>
      <c r="BR600" s="8"/>
      <c r="BS600" s="8"/>
      <c r="BT600" s="8"/>
    </row>
    <row r="601" spans="1:72" x14ac:dyDescent="0.25">
      <c r="A601" s="7"/>
      <c r="D601" s="9"/>
      <c r="E601" s="10"/>
      <c r="L601" s="10"/>
      <c r="M601" s="11"/>
      <c r="N601" s="8"/>
      <c r="O601" s="8"/>
      <c r="P601" s="19"/>
      <c r="Q601" s="8"/>
      <c r="R601" s="11"/>
      <c r="S601" s="20"/>
      <c r="X601" s="9"/>
      <c r="AD601" s="22"/>
      <c r="AE601" s="16"/>
      <c r="AF601" s="18"/>
      <c r="AG601" s="8"/>
      <c r="AK601" s="9"/>
      <c r="AN601" s="8"/>
      <c r="AU601" s="9"/>
      <c r="AX601" s="8"/>
      <c r="BE601" s="9"/>
      <c r="BH601" s="8"/>
      <c r="BK601" s="19"/>
      <c r="BL601" s="8"/>
      <c r="BM601" s="16"/>
      <c r="BN601" s="8"/>
      <c r="BO601" s="9"/>
      <c r="BP601" s="8"/>
      <c r="BQ601" s="8"/>
      <c r="BR601" s="8"/>
      <c r="BS601" s="8"/>
      <c r="BT601" s="8"/>
    </row>
    <row r="602" spans="1:72" x14ac:dyDescent="0.25">
      <c r="A602" s="7"/>
      <c r="D602" s="9"/>
      <c r="E602" s="10"/>
      <c r="L602" s="10"/>
      <c r="M602" s="11"/>
      <c r="N602" s="8"/>
      <c r="O602" s="8"/>
      <c r="P602" s="19"/>
      <c r="Q602" s="8"/>
      <c r="R602" s="11"/>
      <c r="S602" s="20"/>
      <c r="X602" s="9"/>
      <c r="AD602" s="22"/>
      <c r="AE602" s="16"/>
      <c r="AF602" s="18"/>
      <c r="AG602" s="8"/>
      <c r="AK602" s="9"/>
      <c r="AN602" s="8"/>
      <c r="AU602" s="9"/>
      <c r="AX602" s="8"/>
      <c r="BE602" s="9"/>
      <c r="BH602" s="8"/>
      <c r="BK602" s="19"/>
      <c r="BL602" s="8"/>
      <c r="BM602" s="16"/>
      <c r="BN602" s="8"/>
      <c r="BO602" s="9"/>
      <c r="BP602" s="8"/>
      <c r="BQ602" s="8"/>
      <c r="BR602" s="8"/>
      <c r="BS602" s="8"/>
      <c r="BT602" s="8"/>
    </row>
    <row r="603" spans="1:72" x14ac:dyDescent="0.25">
      <c r="A603" s="7"/>
      <c r="D603" s="9"/>
      <c r="E603" s="10"/>
      <c r="L603" s="10"/>
      <c r="M603" s="11"/>
      <c r="N603" s="8"/>
      <c r="O603" s="8"/>
      <c r="P603" s="19"/>
      <c r="Q603" s="8"/>
      <c r="R603" s="11"/>
      <c r="S603" s="20"/>
      <c r="X603" s="9"/>
      <c r="AD603" s="22"/>
      <c r="AE603" s="16"/>
      <c r="AF603" s="18"/>
      <c r="AG603" s="8"/>
      <c r="AK603" s="9"/>
      <c r="AN603" s="8"/>
      <c r="AU603" s="9"/>
      <c r="AX603" s="8"/>
      <c r="BE603" s="9"/>
      <c r="BH603" s="8"/>
      <c r="BK603" s="19"/>
      <c r="BL603" s="8"/>
      <c r="BM603" s="16"/>
      <c r="BN603" s="8"/>
      <c r="BO603" s="9"/>
      <c r="BP603" s="8"/>
      <c r="BQ603" s="8"/>
      <c r="BR603" s="8"/>
      <c r="BS603" s="8"/>
      <c r="BT603" s="8"/>
    </row>
    <row r="604" spans="1:72" x14ac:dyDescent="0.25">
      <c r="A604" s="7"/>
      <c r="D604" s="9"/>
      <c r="E604" s="10"/>
      <c r="L604" s="10"/>
      <c r="M604" s="11"/>
      <c r="N604" s="8"/>
      <c r="O604" s="8"/>
      <c r="P604" s="19"/>
      <c r="Q604" s="8"/>
      <c r="R604" s="11"/>
      <c r="S604" s="20"/>
      <c r="X604" s="9"/>
      <c r="AD604" s="22"/>
      <c r="AE604" s="16"/>
      <c r="AF604" s="18"/>
      <c r="AG604" s="8"/>
      <c r="AK604" s="9"/>
      <c r="AN604" s="8"/>
      <c r="AU604" s="9"/>
      <c r="AX604" s="8"/>
      <c r="BE604" s="9"/>
      <c r="BH604" s="8"/>
      <c r="BK604" s="19"/>
      <c r="BL604" s="8"/>
      <c r="BM604" s="16"/>
      <c r="BN604" s="8"/>
      <c r="BO604" s="9"/>
      <c r="BP604" s="8"/>
      <c r="BQ604" s="8"/>
      <c r="BR604" s="8"/>
      <c r="BS604" s="8"/>
      <c r="BT604" s="8"/>
    </row>
    <row r="605" spans="1:72" x14ac:dyDescent="0.25">
      <c r="A605" s="7"/>
      <c r="D605" s="9"/>
      <c r="E605" s="10"/>
      <c r="L605" s="10"/>
      <c r="M605" s="11"/>
      <c r="N605" s="8"/>
      <c r="O605" s="8"/>
      <c r="P605" s="19"/>
      <c r="Q605" s="8"/>
      <c r="R605" s="11"/>
      <c r="S605" s="20"/>
      <c r="X605" s="9"/>
      <c r="AD605" s="22"/>
      <c r="AE605" s="16"/>
      <c r="AF605" s="18"/>
      <c r="AG605" s="8"/>
      <c r="AK605" s="9"/>
      <c r="AN605" s="8"/>
      <c r="AU605" s="9"/>
      <c r="AX605" s="8"/>
      <c r="BE605" s="9"/>
      <c r="BH605" s="8"/>
      <c r="BK605" s="19"/>
      <c r="BL605" s="8"/>
      <c r="BM605" s="16"/>
      <c r="BN605" s="8"/>
      <c r="BO605" s="9"/>
      <c r="BP605" s="8"/>
      <c r="BQ605" s="8"/>
      <c r="BR605" s="8"/>
      <c r="BS605" s="8"/>
      <c r="BT605" s="8"/>
    </row>
    <row r="606" spans="1:72" x14ac:dyDescent="0.25">
      <c r="A606" s="7"/>
      <c r="D606" s="9"/>
      <c r="E606" s="10"/>
      <c r="L606" s="10"/>
      <c r="M606" s="11"/>
      <c r="N606" s="8"/>
      <c r="O606" s="8"/>
      <c r="P606" s="19"/>
      <c r="Q606" s="8"/>
      <c r="R606" s="11"/>
      <c r="S606" s="20"/>
      <c r="X606" s="9"/>
      <c r="AD606" s="22"/>
      <c r="AE606" s="16"/>
      <c r="AF606" s="18"/>
      <c r="AG606" s="8"/>
      <c r="AK606" s="9"/>
      <c r="AN606" s="8"/>
      <c r="AU606" s="9"/>
      <c r="AX606" s="8"/>
      <c r="BE606" s="9"/>
      <c r="BH606" s="8"/>
      <c r="BK606" s="19"/>
      <c r="BL606" s="8"/>
      <c r="BM606" s="16"/>
      <c r="BN606" s="8"/>
      <c r="BO606" s="9"/>
      <c r="BP606" s="8"/>
      <c r="BQ606" s="8"/>
      <c r="BR606" s="8"/>
      <c r="BS606" s="8"/>
      <c r="BT606" s="8"/>
    </row>
    <row r="607" spans="1:72" x14ac:dyDescent="0.25">
      <c r="A607" s="7"/>
      <c r="D607" s="9"/>
      <c r="E607" s="10"/>
      <c r="L607" s="10"/>
      <c r="M607" s="11"/>
      <c r="N607" s="8"/>
      <c r="O607" s="8"/>
      <c r="P607" s="19"/>
      <c r="Q607" s="8"/>
      <c r="R607" s="11"/>
      <c r="S607" s="20"/>
      <c r="X607" s="9"/>
      <c r="AD607" s="22"/>
      <c r="AE607" s="16"/>
      <c r="AF607" s="18"/>
      <c r="AG607" s="8"/>
      <c r="AK607" s="9"/>
      <c r="AN607" s="8"/>
      <c r="AU607" s="9"/>
      <c r="AX607" s="8"/>
      <c r="BE607" s="9"/>
      <c r="BH607" s="8"/>
      <c r="BK607" s="19"/>
      <c r="BL607" s="8"/>
      <c r="BM607" s="16"/>
      <c r="BN607" s="8"/>
      <c r="BO607" s="9"/>
      <c r="BP607" s="8"/>
      <c r="BQ607" s="8"/>
      <c r="BR607" s="8"/>
      <c r="BS607" s="8"/>
      <c r="BT607" s="8"/>
    </row>
    <row r="608" spans="1:72" x14ac:dyDescent="0.25">
      <c r="A608" s="7"/>
      <c r="D608" s="9"/>
      <c r="E608" s="10"/>
      <c r="L608" s="10"/>
      <c r="M608" s="11"/>
      <c r="N608" s="8"/>
      <c r="O608" s="8"/>
      <c r="P608" s="19"/>
      <c r="Q608" s="8"/>
      <c r="R608" s="11"/>
      <c r="S608" s="20"/>
      <c r="X608" s="9"/>
      <c r="AD608" s="22"/>
      <c r="AE608" s="16"/>
      <c r="AF608" s="18"/>
      <c r="AG608" s="8"/>
      <c r="AK608" s="9"/>
      <c r="AN608" s="8"/>
      <c r="AU608" s="9"/>
      <c r="AX608" s="8"/>
      <c r="BE608" s="9"/>
      <c r="BH608" s="8"/>
      <c r="BK608" s="19"/>
      <c r="BL608" s="8"/>
      <c r="BM608" s="16"/>
      <c r="BN608" s="8"/>
      <c r="BO608" s="9"/>
      <c r="BP608" s="8"/>
      <c r="BQ608" s="8"/>
      <c r="BR608" s="8"/>
      <c r="BS608" s="8"/>
      <c r="BT608" s="8"/>
    </row>
    <row r="609" spans="1:72" x14ac:dyDescent="0.25">
      <c r="A609" s="7"/>
      <c r="D609" s="9"/>
      <c r="E609" s="10"/>
      <c r="L609" s="10"/>
      <c r="M609" s="11"/>
      <c r="N609" s="8"/>
      <c r="O609" s="8"/>
      <c r="P609" s="19"/>
      <c r="Q609" s="8"/>
      <c r="R609" s="11"/>
      <c r="S609" s="20"/>
      <c r="X609" s="9"/>
      <c r="AD609" s="22"/>
      <c r="AE609" s="16"/>
      <c r="AF609" s="18"/>
      <c r="AG609" s="8"/>
      <c r="AK609" s="9"/>
      <c r="AN609" s="8"/>
      <c r="AU609" s="9"/>
      <c r="AX609" s="8"/>
      <c r="BE609" s="9"/>
      <c r="BH609" s="8"/>
      <c r="BK609" s="19"/>
      <c r="BL609" s="8"/>
      <c r="BM609" s="16"/>
      <c r="BN609" s="8"/>
      <c r="BO609" s="9"/>
      <c r="BP609" s="8"/>
      <c r="BQ609" s="8"/>
      <c r="BR609" s="8"/>
      <c r="BS609" s="8"/>
      <c r="BT609" s="8"/>
    </row>
    <row r="610" spans="1:72" x14ac:dyDescent="0.25">
      <c r="A610" s="7"/>
      <c r="D610" s="9"/>
      <c r="E610" s="10"/>
      <c r="L610" s="10"/>
      <c r="M610" s="11"/>
      <c r="N610" s="8"/>
      <c r="O610" s="8"/>
      <c r="P610" s="19"/>
      <c r="Q610" s="8"/>
      <c r="R610" s="11"/>
      <c r="S610" s="20"/>
      <c r="X610" s="9"/>
      <c r="AD610" s="22"/>
      <c r="AE610" s="16"/>
      <c r="AF610" s="18"/>
      <c r="AG610" s="8"/>
      <c r="AK610" s="9"/>
      <c r="AN610" s="8"/>
      <c r="AU610" s="9"/>
      <c r="AX610" s="8"/>
      <c r="BE610" s="9"/>
      <c r="BH610" s="8"/>
      <c r="BK610" s="19"/>
      <c r="BL610" s="8"/>
      <c r="BM610" s="16"/>
      <c r="BN610" s="8"/>
      <c r="BO610" s="9"/>
      <c r="BP610" s="8"/>
      <c r="BQ610" s="8"/>
      <c r="BR610" s="8"/>
      <c r="BS610" s="8"/>
      <c r="BT610" s="8"/>
    </row>
    <row r="611" spans="1:72" x14ac:dyDescent="0.25">
      <c r="A611" s="7"/>
      <c r="D611" s="9"/>
      <c r="E611" s="10"/>
      <c r="L611" s="10"/>
      <c r="M611" s="11"/>
      <c r="N611" s="8"/>
      <c r="O611" s="8"/>
      <c r="P611" s="19"/>
      <c r="Q611" s="8"/>
      <c r="R611" s="11"/>
      <c r="S611" s="20"/>
      <c r="X611" s="9"/>
      <c r="AD611" s="22"/>
      <c r="AE611" s="16"/>
      <c r="AF611" s="18"/>
      <c r="AG611" s="8"/>
      <c r="AK611" s="9"/>
      <c r="AN611" s="8"/>
      <c r="AU611" s="9"/>
      <c r="AX611" s="8"/>
      <c r="BE611" s="9"/>
      <c r="BH611" s="8"/>
      <c r="BK611" s="19"/>
      <c r="BL611" s="8"/>
      <c r="BM611" s="16"/>
      <c r="BN611" s="8"/>
      <c r="BO611" s="9"/>
      <c r="BP611" s="8"/>
      <c r="BQ611" s="8"/>
      <c r="BR611" s="8"/>
      <c r="BS611" s="8"/>
      <c r="BT611" s="8"/>
    </row>
    <row r="612" spans="1:72" x14ac:dyDescent="0.25">
      <c r="A612" s="7"/>
      <c r="D612" s="9"/>
      <c r="E612" s="10"/>
      <c r="L612" s="10"/>
      <c r="M612" s="11"/>
      <c r="N612" s="8"/>
      <c r="O612" s="8"/>
      <c r="P612" s="19"/>
      <c r="Q612" s="8"/>
      <c r="R612" s="11"/>
      <c r="S612" s="20"/>
      <c r="X612" s="9"/>
      <c r="AD612" s="22"/>
      <c r="AE612" s="16"/>
      <c r="AF612" s="18"/>
      <c r="AG612" s="8"/>
      <c r="AK612" s="9"/>
      <c r="AN612" s="8"/>
      <c r="AU612" s="9"/>
      <c r="AX612" s="8"/>
      <c r="BE612" s="9"/>
      <c r="BH612" s="8"/>
      <c r="BK612" s="19"/>
      <c r="BL612" s="8"/>
      <c r="BM612" s="16"/>
      <c r="BN612" s="8"/>
      <c r="BO612" s="9"/>
      <c r="BP612" s="8"/>
      <c r="BQ612" s="8"/>
      <c r="BR612" s="8"/>
      <c r="BS612" s="8"/>
      <c r="BT612" s="8"/>
    </row>
    <row r="613" spans="1:72" x14ac:dyDescent="0.25">
      <c r="A613" s="7"/>
      <c r="D613" s="9"/>
      <c r="E613" s="10"/>
      <c r="L613" s="10"/>
      <c r="M613" s="11"/>
      <c r="N613" s="8"/>
      <c r="O613" s="8"/>
      <c r="P613" s="19"/>
      <c r="Q613" s="8"/>
      <c r="R613" s="11"/>
      <c r="S613" s="20"/>
      <c r="X613" s="9"/>
      <c r="AD613" s="22"/>
      <c r="AE613" s="16"/>
      <c r="AF613" s="18"/>
      <c r="AG613" s="8"/>
      <c r="AK613" s="9"/>
      <c r="AN613" s="8"/>
      <c r="AU613" s="9"/>
      <c r="AX613" s="8"/>
      <c r="BE613" s="9"/>
      <c r="BH613" s="8"/>
      <c r="BK613" s="19"/>
      <c r="BL613" s="8"/>
      <c r="BM613" s="16"/>
      <c r="BN613" s="8"/>
      <c r="BO613" s="9"/>
      <c r="BP613" s="8"/>
      <c r="BQ613" s="8"/>
      <c r="BR613" s="8"/>
      <c r="BS613" s="8"/>
      <c r="BT613" s="8"/>
    </row>
    <row r="614" spans="1:72" x14ac:dyDescent="0.25">
      <c r="A614" s="7"/>
      <c r="D614" s="9"/>
      <c r="E614" s="10"/>
      <c r="L614" s="10"/>
      <c r="M614" s="11"/>
      <c r="N614" s="8"/>
      <c r="O614" s="8"/>
      <c r="P614" s="19"/>
      <c r="Q614" s="8"/>
      <c r="R614" s="11"/>
      <c r="S614" s="20"/>
      <c r="X614" s="9"/>
      <c r="AD614" s="22"/>
      <c r="AE614" s="16"/>
      <c r="AF614" s="18"/>
      <c r="AG614" s="8"/>
      <c r="AK614" s="9"/>
      <c r="AN614" s="8"/>
      <c r="AU614" s="9"/>
      <c r="AX614" s="8"/>
      <c r="BE614" s="9"/>
      <c r="BH614" s="8"/>
      <c r="BK614" s="19"/>
      <c r="BL614" s="8"/>
      <c r="BM614" s="16"/>
      <c r="BN614" s="8"/>
      <c r="BO614" s="9"/>
      <c r="BP614" s="8"/>
      <c r="BQ614" s="8"/>
      <c r="BR614" s="8"/>
      <c r="BS614" s="8"/>
      <c r="BT614" s="8"/>
    </row>
    <row r="615" spans="1:72" x14ac:dyDescent="0.25">
      <c r="A615" s="7"/>
      <c r="D615" s="9"/>
      <c r="E615" s="10"/>
      <c r="L615" s="10"/>
      <c r="M615" s="11"/>
      <c r="N615" s="8"/>
      <c r="O615" s="8"/>
      <c r="P615" s="19"/>
      <c r="Q615" s="8"/>
      <c r="R615" s="11"/>
      <c r="S615" s="20"/>
      <c r="X615" s="9"/>
      <c r="AD615" s="22"/>
      <c r="AE615" s="16"/>
      <c r="AF615" s="18"/>
      <c r="AG615" s="8"/>
      <c r="AK615" s="9"/>
      <c r="AN615" s="8"/>
      <c r="AU615" s="9"/>
      <c r="AX615" s="8"/>
      <c r="BE615" s="9"/>
      <c r="BH615" s="8"/>
      <c r="BK615" s="19"/>
      <c r="BL615" s="8"/>
      <c r="BM615" s="16"/>
      <c r="BN615" s="8"/>
      <c r="BO615" s="9"/>
      <c r="BP615" s="8"/>
      <c r="BQ615" s="8"/>
      <c r="BR615" s="8"/>
      <c r="BS615" s="8"/>
      <c r="BT615" s="8"/>
    </row>
    <row r="616" spans="1:72" x14ac:dyDescent="0.25">
      <c r="A616" s="7"/>
      <c r="D616" s="9"/>
      <c r="E616" s="10"/>
      <c r="L616" s="10"/>
      <c r="M616" s="11"/>
      <c r="N616" s="8"/>
      <c r="O616" s="8"/>
      <c r="P616" s="19"/>
      <c r="Q616" s="8"/>
      <c r="R616" s="11"/>
      <c r="S616" s="20"/>
      <c r="X616" s="9"/>
      <c r="AD616" s="22"/>
      <c r="AE616" s="16"/>
      <c r="AF616" s="18"/>
      <c r="AG616" s="8"/>
      <c r="AK616" s="9"/>
      <c r="AN616" s="8"/>
      <c r="AU616" s="9"/>
      <c r="AX616" s="8"/>
      <c r="BE616" s="9"/>
      <c r="BH616" s="8"/>
      <c r="BK616" s="19"/>
      <c r="BL616" s="8"/>
      <c r="BM616" s="16"/>
      <c r="BN616" s="8"/>
      <c r="BO616" s="9"/>
      <c r="BP616" s="8"/>
      <c r="BQ616" s="8"/>
      <c r="BR616" s="8"/>
      <c r="BS616" s="8"/>
      <c r="BT616" s="8"/>
    </row>
    <row r="617" spans="1:72" x14ac:dyDescent="0.25">
      <c r="A617" s="7"/>
      <c r="D617" s="9"/>
      <c r="E617" s="10"/>
      <c r="L617" s="10"/>
      <c r="M617" s="11"/>
      <c r="N617" s="8"/>
      <c r="O617" s="8"/>
      <c r="P617" s="19"/>
      <c r="Q617" s="8"/>
      <c r="R617" s="11"/>
      <c r="S617" s="20"/>
      <c r="X617" s="9"/>
      <c r="AD617" s="22"/>
      <c r="AE617" s="16"/>
      <c r="AF617" s="18"/>
      <c r="AG617" s="8"/>
      <c r="AK617" s="9"/>
      <c r="AN617" s="8"/>
      <c r="AU617" s="9"/>
      <c r="AX617" s="8"/>
      <c r="BE617" s="9"/>
      <c r="BH617" s="8"/>
      <c r="BK617" s="19"/>
      <c r="BL617" s="8"/>
      <c r="BM617" s="16"/>
      <c r="BN617" s="8"/>
      <c r="BO617" s="9"/>
      <c r="BP617" s="8"/>
      <c r="BQ617" s="8"/>
      <c r="BR617" s="8"/>
      <c r="BS617" s="8"/>
      <c r="BT617" s="8"/>
    </row>
    <row r="618" spans="1:72" x14ac:dyDescent="0.25">
      <c r="A618" s="7"/>
      <c r="D618" s="9"/>
      <c r="E618" s="10"/>
      <c r="L618" s="10"/>
      <c r="M618" s="11"/>
      <c r="N618" s="8"/>
      <c r="O618" s="8"/>
      <c r="P618" s="19"/>
      <c r="Q618" s="8"/>
      <c r="R618" s="11"/>
      <c r="S618" s="20"/>
      <c r="X618" s="9"/>
      <c r="AD618" s="22"/>
      <c r="AE618" s="16"/>
      <c r="AF618" s="18"/>
      <c r="AG618" s="8"/>
      <c r="AK618" s="9"/>
      <c r="AN618" s="8"/>
      <c r="AU618" s="9"/>
      <c r="AX618" s="8"/>
      <c r="BE618" s="9"/>
      <c r="BH618" s="8"/>
      <c r="BK618" s="19"/>
      <c r="BL618" s="8"/>
      <c r="BM618" s="16"/>
      <c r="BN618" s="8"/>
      <c r="BO618" s="9"/>
      <c r="BP618" s="8"/>
      <c r="BQ618" s="8"/>
      <c r="BR618" s="8"/>
      <c r="BS618" s="8"/>
      <c r="BT618" s="8"/>
    </row>
    <row r="619" spans="1:72" x14ac:dyDescent="0.25">
      <c r="A619" s="7"/>
      <c r="D619" s="9"/>
      <c r="E619" s="10"/>
      <c r="L619" s="10"/>
      <c r="M619" s="11"/>
      <c r="N619" s="8"/>
      <c r="O619" s="8"/>
      <c r="P619" s="19"/>
      <c r="Q619" s="8"/>
      <c r="R619" s="11"/>
      <c r="S619" s="20"/>
      <c r="X619" s="9"/>
      <c r="AD619" s="22"/>
      <c r="AE619" s="16"/>
      <c r="AF619" s="18"/>
      <c r="AG619" s="8"/>
      <c r="AK619" s="9"/>
      <c r="AN619" s="8"/>
      <c r="AU619" s="9"/>
      <c r="AX619" s="8"/>
      <c r="BE619" s="9"/>
      <c r="BH619" s="8"/>
      <c r="BK619" s="19"/>
      <c r="BL619" s="8"/>
      <c r="BM619" s="16"/>
      <c r="BN619" s="8"/>
      <c r="BO619" s="9"/>
      <c r="BP619" s="8"/>
      <c r="BQ619" s="8"/>
      <c r="BR619" s="8"/>
      <c r="BS619" s="8"/>
      <c r="BT619" s="8"/>
    </row>
    <row r="620" spans="1:72" x14ac:dyDescent="0.25">
      <c r="A620" s="7"/>
      <c r="D620" s="9"/>
      <c r="E620" s="10"/>
      <c r="L620" s="10"/>
      <c r="M620" s="11"/>
      <c r="N620" s="8"/>
      <c r="O620" s="8"/>
      <c r="P620" s="19"/>
      <c r="Q620" s="8"/>
      <c r="R620" s="11"/>
      <c r="S620" s="20"/>
      <c r="X620" s="9"/>
      <c r="AD620" s="22"/>
      <c r="AE620" s="16"/>
      <c r="AF620" s="18"/>
      <c r="AG620" s="8"/>
      <c r="AK620" s="9"/>
      <c r="AN620" s="8"/>
      <c r="AU620" s="9"/>
      <c r="AX620" s="8"/>
      <c r="BE620" s="9"/>
      <c r="BH620" s="8"/>
      <c r="BK620" s="19"/>
      <c r="BL620" s="8"/>
      <c r="BM620" s="16"/>
      <c r="BN620" s="8"/>
      <c r="BO620" s="9"/>
      <c r="BP620" s="8"/>
      <c r="BQ620" s="8"/>
      <c r="BR620" s="8"/>
      <c r="BS620" s="8"/>
      <c r="BT620" s="8"/>
    </row>
    <row r="621" spans="1:72" x14ac:dyDescent="0.25">
      <c r="A621" s="7"/>
      <c r="D621" s="9"/>
      <c r="E621" s="10"/>
      <c r="L621" s="10"/>
      <c r="M621" s="11"/>
      <c r="N621" s="8"/>
      <c r="O621" s="8"/>
      <c r="P621" s="19"/>
      <c r="Q621" s="8"/>
      <c r="R621" s="11"/>
      <c r="S621" s="20"/>
      <c r="X621" s="9"/>
      <c r="AD621" s="22"/>
      <c r="AE621" s="16"/>
      <c r="AF621" s="18"/>
      <c r="AG621" s="8"/>
      <c r="AK621" s="9"/>
      <c r="AN621" s="8"/>
      <c r="AU621" s="9"/>
      <c r="AX621" s="8"/>
      <c r="BE621" s="9"/>
      <c r="BH621" s="8"/>
      <c r="BK621" s="19"/>
      <c r="BL621" s="8"/>
      <c r="BM621" s="16"/>
      <c r="BN621" s="8"/>
      <c r="BO621" s="9"/>
      <c r="BP621" s="8"/>
      <c r="BQ621" s="8"/>
      <c r="BR621" s="8"/>
      <c r="BS621" s="8"/>
      <c r="BT621" s="8"/>
    </row>
    <row r="622" spans="1:72" x14ac:dyDescent="0.25">
      <c r="A622" s="7"/>
      <c r="D622" s="9"/>
      <c r="E622" s="10"/>
      <c r="L622" s="10"/>
      <c r="M622" s="11"/>
      <c r="N622" s="8"/>
      <c r="O622" s="8"/>
      <c r="P622" s="19"/>
      <c r="Q622" s="8"/>
      <c r="R622" s="11"/>
      <c r="S622" s="20"/>
      <c r="X622" s="9"/>
      <c r="AD622" s="22"/>
      <c r="AE622" s="16"/>
      <c r="AF622" s="18"/>
      <c r="AG622" s="8"/>
      <c r="AK622" s="9"/>
      <c r="AN622" s="8"/>
      <c r="AU622" s="9"/>
      <c r="AX622" s="8"/>
      <c r="BE622" s="9"/>
      <c r="BH622" s="8"/>
      <c r="BK622" s="19"/>
      <c r="BL622" s="8"/>
      <c r="BM622" s="16"/>
      <c r="BN622" s="8"/>
      <c r="BO622" s="9"/>
      <c r="BP622" s="8"/>
      <c r="BQ622" s="8"/>
      <c r="BR622" s="8"/>
      <c r="BS622" s="8"/>
      <c r="BT622" s="8"/>
    </row>
    <row r="623" spans="1:72" x14ac:dyDescent="0.25">
      <c r="A623" s="7"/>
      <c r="D623" s="9"/>
      <c r="E623" s="10"/>
      <c r="L623" s="10"/>
      <c r="M623" s="11"/>
      <c r="N623" s="8"/>
      <c r="O623" s="8"/>
      <c r="P623" s="19"/>
      <c r="Q623" s="8"/>
      <c r="R623" s="11"/>
      <c r="S623" s="20"/>
      <c r="X623" s="9"/>
      <c r="AD623" s="22"/>
      <c r="AE623" s="16"/>
      <c r="AF623" s="18"/>
      <c r="AG623" s="8"/>
      <c r="AK623" s="9"/>
      <c r="AN623" s="8"/>
      <c r="AU623" s="9"/>
      <c r="AX623" s="8"/>
      <c r="BE623" s="9"/>
      <c r="BH623" s="8"/>
      <c r="BK623" s="19"/>
      <c r="BL623" s="8"/>
      <c r="BM623" s="16"/>
      <c r="BN623" s="8"/>
      <c r="BO623" s="9"/>
      <c r="BP623" s="8"/>
      <c r="BQ623" s="8"/>
      <c r="BR623" s="8"/>
      <c r="BS623" s="8"/>
      <c r="BT623" s="8"/>
    </row>
    <row r="624" spans="1:72" x14ac:dyDescent="0.25">
      <c r="A624" s="7"/>
      <c r="D624" s="9"/>
      <c r="E624" s="10"/>
      <c r="L624" s="10"/>
      <c r="M624" s="11"/>
      <c r="N624" s="8"/>
      <c r="O624" s="8"/>
      <c r="P624" s="19"/>
      <c r="Q624" s="8"/>
      <c r="R624" s="11"/>
      <c r="S624" s="20"/>
      <c r="X624" s="9"/>
      <c r="AD624" s="22"/>
      <c r="AE624" s="16"/>
      <c r="AF624" s="18"/>
      <c r="AG624" s="8"/>
      <c r="AK624" s="9"/>
      <c r="AN624" s="8"/>
      <c r="AU624" s="9"/>
      <c r="AX624" s="8"/>
      <c r="BE624" s="9"/>
      <c r="BH624" s="8"/>
      <c r="BK624" s="19"/>
      <c r="BL624" s="8"/>
      <c r="BM624" s="16"/>
      <c r="BN624" s="8"/>
      <c r="BO624" s="9"/>
      <c r="BP624" s="8"/>
      <c r="BQ624" s="8"/>
      <c r="BR624" s="8"/>
      <c r="BS624" s="8"/>
      <c r="BT624" s="8"/>
    </row>
    <row r="625" spans="1:72" x14ac:dyDescent="0.25">
      <c r="A625" s="7"/>
      <c r="D625" s="9"/>
      <c r="E625" s="10"/>
      <c r="L625" s="10"/>
      <c r="M625" s="11"/>
      <c r="N625" s="8"/>
      <c r="O625" s="8"/>
      <c r="P625" s="19"/>
      <c r="Q625" s="8"/>
      <c r="R625" s="11"/>
      <c r="S625" s="20"/>
      <c r="X625" s="9"/>
      <c r="AD625" s="22"/>
      <c r="AE625" s="16"/>
      <c r="AF625" s="18"/>
      <c r="AG625" s="8"/>
      <c r="AK625" s="9"/>
      <c r="AN625" s="8"/>
      <c r="AU625" s="9"/>
      <c r="AX625" s="8"/>
      <c r="BE625" s="9"/>
      <c r="BH625" s="8"/>
      <c r="BK625" s="19"/>
      <c r="BL625" s="8"/>
      <c r="BM625" s="16"/>
      <c r="BN625" s="8"/>
      <c r="BO625" s="9"/>
      <c r="BP625" s="8"/>
      <c r="BQ625" s="8"/>
      <c r="BR625" s="8"/>
      <c r="BS625" s="8"/>
      <c r="BT625" s="8"/>
    </row>
    <row r="626" spans="1:72" x14ac:dyDescent="0.25">
      <c r="A626" s="7"/>
      <c r="D626" s="9"/>
      <c r="E626" s="10"/>
      <c r="L626" s="10"/>
      <c r="M626" s="11"/>
      <c r="N626" s="8"/>
      <c r="O626" s="8"/>
      <c r="P626" s="19"/>
      <c r="Q626" s="8"/>
      <c r="R626" s="11"/>
      <c r="S626" s="20"/>
      <c r="X626" s="9"/>
      <c r="AD626" s="22"/>
      <c r="AE626" s="16"/>
      <c r="AF626" s="18"/>
      <c r="AG626" s="8"/>
      <c r="AK626" s="9"/>
      <c r="AN626" s="8"/>
      <c r="AU626" s="9"/>
      <c r="AX626" s="8"/>
      <c r="BE626" s="9"/>
      <c r="BH626" s="8"/>
      <c r="BK626" s="19"/>
      <c r="BL626" s="8"/>
      <c r="BM626" s="16"/>
      <c r="BN626" s="8"/>
      <c r="BO626" s="9"/>
      <c r="BP626" s="8"/>
      <c r="BQ626" s="8"/>
      <c r="BR626" s="8"/>
      <c r="BS626" s="8"/>
      <c r="BT626" s="8"/>
    </row>
    <row r="627" spans="1:72" x14ac:dyDescent="0.25">
      <c r="A627" s="7"/>
      <c r="D627" s="9"/>
      <c r="E627" s="10"/>
      <c r="L627" s="10"/>
      <c r="M627" s="11"/>
      <c r="N627" s="8"/>
      <c r="O627" s="8"/>
      <c r="P627" s="19"/>
      <c r="Q627" s="8"/>
      <c r="R627" s="11"/>
      <c r="S627" s="20"/>
      <c r="X627" s="9"/>
      <c r="AD627" s="22"/>
      <c r="AE627" s="16"/>
      <c r="AF627" s="18"/>
      <c r="AG627" s="8"/>
      <c r="AK627" s="9"/>
      <c r="AN627" s="8"/>
      <c r="AU627" s="9"/>
      <c r="AX627" s="8"/>
      <c r="BE627" s="9"/>
      <c r="BH627" s="8"/>
      <c r="BK627" s="19"/>
      <c r="BL627" s="8"/>
      <c r="BM627" s="16"/>
      <c r="BN627" s="8"/>
      <c r="BO627" s="9"/>
      <c r="BP627" s="8"/>
      <c r="BQ627" s="8"/>
      <c r="BR627" s="8"/>
      <c r="BS627" s="8"/>
      <c r="BT627" s="8"/>
    </row>
    <row r="628" spans="1:72" x14ac:dyDescent="0.25">
      <c r="A628" s="7"/>
      <c r="D628" s="9"/>
      <c r="E628" s="10"/>
      <c r="L628" s="10"/>
      <c r="M628" s="11"/>
      <c r="N628" s="8"/>
      <c r="O628" s="8"/>
      <c r="P628" s="19"/>
      <c r="Q628" s="8"/>
      <c r="R628" s="11"/>
      <c r="S628" s="20"/>
      <c r="X628" s="9"/>
      <c r="AD628" s="22"/>
      <c r="AE628" s="16"/>
      <c r="AF628" s="18"/>
      <c r="AG628" s="8"/>
      <c r="AK628" s="9"/>
      <c r="AN628" s="8"/>
      <c r="AU628" s="9"/>
      <c r="AX628" s="8"/>
      <c r="BE628" s="9"/>
      <c r="BH628" s="8"/>
      <c r="BK628" s="19"/>
      <c r="BL628" s="8"/>
      <c r="BM628" s="16"/>
      <c r="BN628" s="8"/>
      <c r="BO628" s="9"/>
      <c r="BP628" s="8"/>
      <c r="BQ628" s="8"/>
      <c r="BR628" s="8"/>
      <c r="BS628" s="8"/>
      <c r="BT628" s="8"/>
    </row>
    <row r="629" spans="1:72" x14ac:dyDescent="0.25">
      <c r="A629" s="7"/>
      <c r="D629" s="9"/>
      <c r="E629" s="10"/>
      <c r="L629" s="10"/>
      <c r="M629" s="11"/>
      <c r="N629" s="8"/>
      <c r="O629" s="8"/>
      <c r="P629" s="19"/>
      <c r="Q629" s="8"/>
      <c r="R629" s="11"/>
      <c r="S629" s="20"/>
      <c r="X629" s="9"/>
      <c r="AD629" s="22"/>
      <c r="AE629" s="16"/>
      <c r="AF629" s="18"/>
      <c r="AG629" s="8"/>
      <c r="AK629" s="9"/>
      <c r="AN629" s="8"/>
      <c r="AU629" s="9"/>
      <c r="AX629" s="8"/>
      <c r="BE629" s="9"/>
      <c r="BH629" s="8"/>
      <c r="BK629" s="19"/>
      <c r="BL629" s="8"/>
      <c r="BM629" s="16"/>
      <c r="BN629" s="8"/>
      <c r="BO629" s="9"/>
      <c r="BP629" s="8"/>
      <c r="BQ629" s="8"/>
      <c r="BR629" s="8"/>
      <c r="BS629" s="8"/>
      <c r="BT629" s="8"/>
    </row>
    <row r="630" spans="1:72" x14ac:dyDescent="0.25">
      <c r="A630" s="7"/>
      <c r="D630" s="9"/>
      <c r="E630" s="10"/>
      <c r="L630" s="10"/>
      <c r="M630" s="11"/>
      <c r="N630" s="8"/>
      <c r="O630" s="8"/>
      <c r="P630" s="19"/>
      <c r="Q630" s="8"/>
      <c r="R630" s="11"/>
      <c r="S630" s="20"/>
      <c r="X630" s="9"/>
      <c r="AD630" s="22"/>
      <c r="AE630" s="16"/>
      <c r="AF630" s="18"/>
      <c r="AG630" s="8"/>
      <c r="AK630" s="9"/>
      <c r="AN630" s="8"/>
      <c r="AU630" s="9"/>
      <c r="AX630" s="8"/>
      <c r="BE630" s="9"/>
      <c r="BH630" s="8"/>
      <c r="BK630" s="19"/>
      <c r="BL630" s="8"/>
      <c r="BM630" s="16"/>
      <c r="BN630" s="8"/>
      <c r="BO630" s="9"/>
      <c r="BP630" s="8"/>
      <c r="BQ630" s="8"/>
      <c r="BR630" s="8"/>
      <c r="BS630" s="8"/>
      <c r="BT630" s="8"/>
    </row>
    <row r="631" spans="1:72" x14ac:dyDescent="0.25">
      <c r="A631" s="7"/>
      <c r="D631" s="9"/>
      <c r="E631" s="10"/>
      <c r="L631" s="10"/>
      <c r="M631" s="11"/>
      <c r="N631" s="8"/>
      <c r="O631" s="8"/>
      <c r="P631" s="19"/>
      <c r="Q631" s="8"/>
      <c r="R631" s="11"/>
      <c r="S631" s="20"/>
      <c r="X631" s="9"/>
      <c r="AD631" s="22"/>
      <c r="AE631" s="16"/>
      <c r="AF631" s="18"/>
      <c r="AG631" s="8"/>
      <c r="AK631" s="9"/>
      <c r="AN631" s="8"/>
      <c r="AU631" s="9"/>
      <c r="AX631" s="8"/>
      <c r="BE631" s="9"/>
      <c r="BH631" s="8"/>
      <c r="BK631" s="19"/>
      <c r="BL631" s="8"/>
      <c r="BM631" s="16"/>
      <c r="BN631" s="8"/>
      <c r="BO631" s="9"/>
      <c r="BP631" s="8"/>
      <c r="BQ631" s="8"/>
      <c r="BR631" s="8"/>
      <c r="BS631" s="8"/>
      <c r="BT631" s="8"/>
    </row>
    <row r="632" spans="1:72" x14ac:dyDescent="0.25">
      <c r="A632" s="7"/>
      <c r="D632" s="9"/>
      <c r="E632" s="10"/>
      <c r="L632" s="10"/>
      <c r="M632" s="11"/>
      <c r="N632" s="8"/>
      <c r="O632" s="8"/>
      <c r="P632" s="19"/>
      <c r="Q632" s="8"/>
      <c r="R632" s="11"/>
      <c r="S632" s="20"/>
      <c r="X632" s="9"/>
      <c r="AD632" s="22"/>
      <c r="AE632" s="16"/>
      <c r="AF632" s="18"/>
      <c r="AG632" s="8"/>
      <c r="AK632" s="9"/>
      <c r="AN632" s="8"/>
      <c r="AU632" s="9"/>
      <c r="AX632" s="8"/>
      <c r="BE632" s="9"/>
      <c r="BH632" s="8"/>
      <c r="BK632" s="19"/>
      <c r="BL632" s="8"/>
      <c r="BM632" s="16"/>
      <c r="BN632" s="8"/>
      <c r="BO632" s="9"/>
      <c r="BP632" s="8"/>
      <c r="BQ632" s="8"/>
      <c r="BR632" s="8"/>
      <c r="BS632" s="8"/>
      <c r="BT632" s="8"/>
    </row>
    <row r="633" spans="1:72" x14ac:dyDescent="0.25">
      <c r="A633" s="7"/>
      <c r="D633" s="9"/>
      <c r="E633" s="10"/>
      <c r="L633" s="10"/>
      <c r="M633" s="11"/>
      <c r="N633" s="8"/>
      <c r="O633" s="8"/>
      <c r="P633" s="19"/>
      <c r="Q633" s="8"/>
      <c r="R633" s="11"/>
      <c r="S633" s="20"/>
      <c r="X633" s="9"/>
      <c r="AD633" s="22"/>
      <c r="AE633" s="16"/>
      <c r="AF633" s="18"/>
      <c r="AG633" s="8"/>
      <c r="AK633" s="9"/>
      <c r="AN633" s="8"/>
      <c r="AU633" s="9"/>
      <c r="AX633" s="8"/>
      <c r="BE633" s="9"/>
      <c r="BH633" s="8"/>
      <c r="BK633" s="19"/>
      <c r="BL633" s="8"/>
      <c r="BM633" s="16"/>
      <c r="BN633" s="8"/>
      <c r="BO633" s="9"/>
      <c r="BP633" s="8"/>
      <c r="BQ633" s="8"/>
      <c r="BR633" s="8"/>
      <c r="BS633" s="8"/>
      <c r="BT633" s="8"/>
    </row>
    <row r="634" spans="1:72" x14ac:dyDescent="0.25">
      <c r="A634" s="7"/>
      <c r="D634" s="9"/>
      <c r="E634" s="10"/>
      <c r="L634" s="10"/>
      <c r="M634" s="11"/>
      <c r="N634" s="8"/>
      <c r="O634" s="8"/>
      <c r="P634" s="19"/>
      <c r="Q634" s="8"/>
      <c r="R634" s="11"/>
      <c r="S634" s="20"/>
      <c r="X634" s="9"/>
      <c r="AD634" s="22"/>
      <c r="AE634" s="16"/>
      <c r="AF634" s="18"/>
      <c r="AG634" s="8"/>
      <c r="AK634" s="9"/>
      <c r="AN634" s="8"/>
      <c r="AU634" s="9"/>
      <c r="AX634" s="8"/>
      <c r="BE634" s="9"/>
      <c r="BH634" s="8"/>
      <c r="BK634" s="19"/>
      <c r="BL634" s="8"/>
      <c r="BM634" s="16"/>
      <c r="BN634" s="8"/>
      <c r="BO634" s="9"/>
      <c r="BP634" s="8"/>
      <c r="BQ634" s="8"/>
      <c r="BR634" s="8"/>
      <c r="BS634" s="8"/>
      <c r="BT634" s="8"/>
    </row>
    <row r="635" spans="1:72" x14ac:dyDescent="0.25">
      <c r="A635" s="7"/>
      <c r="D635" s="9"/>
      <c r="E635" s="10"/>
      <c r="L635" s="10"/>
      <c r="M635" s="11"/>
      <c r="N635" s="8"/>
      <c r="O635" s="8"/>
      <c r="P635" s="19"/>
      <c r="Q635" s="8"/>
      <c r="R635" s="11"/>
      <c r="S635" s="20"/>
      <c r="X635" s="9"/>
      <c r="AD635" s="22"/>
      <c r="AE635" s="16"/>
      <c r="AF635" s="18"/>
      <c r="AG635" s="8"/>
      <c r="AK635" s="9"/>
      <c r="AN635" s="8"/>
      <c r="AU635" s="9"/>
      <c r="AX635" s="8"/>
      <c r="BE635" s="9"/>
      <c r="BH635" s="8"/>
      <c r="BK635" s="19"/>
      <c r="BL635" s="8"/>
      <c r="BM635" s="16"/>
      <c r="BN635" s="8"/>
      <c r="BO635" s="9"/>
      <c r="BP635" s="8"/>
      <c r="BQ635" s="8"/>
      <c r="BR635" s="8"/>
      <c r="BS635" s="8"/>
      <c r="BT635" s="8"/>
    </row>
    <row r="636" spans="1:72" x14ac:dyDescent="0.25">
      <c r="A636" s="7"/>
      <c r="D636" s="9"/>
      <c r="E636" s="10"/>
      <c r="L636" s="10"/>
      <c r="M636" s="11"/>
      <c r="N636" s="8"/>
      <c r="O636" s="8"/>
      <c r="P636" s="19"/>
      <c r="Q636" s="8"/>
      <c r="R636" s="11"/>
      <c r="S636" s="20"/>
      <c r="X636" s="9"/>
      <c r="AD636" s="22"/>
      <c r="AE636" s="16"/>
      <c r="AF636" s="18"/>
      <c r="AG636" s="8"/>
      <c r="AK636" s="9"/>
      <c r="AN636" s="8"/>
      <c r="AU636" s="9"/>
      <c r="AX636" s="8"/>
      <c r="BE636" s="9"/>
      <c r="BH636" s="8"/>
      <c r="BK636" s="19"/>
      <c r="BL636" s="8"/>
      <c r="BM636" s="16"/>
      <c r="BN636" s="8"/>
      <c r="BO636" s="9"/>
      <c r="BP636" s="8"/>
      <c r="BQ636" s="8"/>
      <c r="BR636" s="8"/>
      <c r="BS636" s="8"/>
      <c r="BT636" s="8"/>
    </row>
    <row r="637" spans="1:72" x14ac:dyDescent="0.25">
      <c r="A637" s="7"/>
      <c r="D637" s="9"/>
      <c r="E637" s="10"/>
      <c r="L637" s="10"/>
      <c r="M637" s="11"/>
      <c r="N637" s="8"/>
      <c r="O637" s="8"/>
      <c r="P637" s="19"/>
      <c r="Q637" s="8"/>
      <c r="R637" s="11"/>
      <c r="S637" s="20"/>
      <c r="X637" s="9"/>
      <c r="AD637" s="22"/>
      <c r="AE637" s="16"/>
      <c r="AF637" s="18"/>
      <c r="AG637" s="8"/>
      <c r="AK637" s="9"/>
      <c r="AN637" s="8"/>
      <c r="AU637" s="9"/>
      <c r="AX637" s="8"/>
      <c r="BE637" s="9"/>
      <c r="BH637" s="8"/>
      <c r="BK637" s="19"/>
      <c r="BL637" s="8"/>
      <c r="BM637" s="16"/>
      <c r="BN637" s="8"/>
      <c r="BO637" s="9"/>
      <c r="BP637" s="8"/>
      <c r="BQ637" s="8"/>
      <c r="BR637" s="8"/>
      <c r="BS637" s="8"/>
      <c r="BT637" s="8"/>
    </row>
    <row r="638" spans="1:72" x14ac:dyDescent="0.25">
      <c r="A638" s="7"/>
      <c r="D638" s="9"/>
      <c r="E638" s="10"/>
      <c r="L638" s="10"/>
      <c r="M638" s="11"/>
      <c r="N638" s="8"/>
      <c r="O638" s="8"/>
      <c r="P638" s="19"/>
      <c r="Q638" s="8"/>
      <c r="R638" s="11"/>
      <c r="S638" s="20"/>
      <c r="X638" s="9"/>
      <c r="AD638" s="22"/>
      <c r="AE638" s="16"/>
      <c r="AF638" s="18"/>
      <c r="AG638" s="8"/>
      <c r="AK638" s="9"/>
      <c r="AN638" s="8"/>
      <c r="AU638" s="9"/>
      <c r="AX638" s="8"/>
      <c r="BE638" s="9"/>
      <c r="BH638" s="8"/>
      <c r="BK638" s="19"/>
      <c r="BL638" s="8"/>
      <c r="BM638" s="16"/>
      <c r="BN638" s="8"/>
      <c r="BO638" s="9"/>
      <c r="BP638" s="8"/>
      <c r="BQ638" s="8"/>
      <c r="BR638" s="8"/>
      <c r="BS638" s="8"/>
      <c r="BT638" s="8"/>
    </row>
    <row r="639" spans="1:72" x14ac:dyDescent="0.25">
      <c r="A639" s="7"/>
      <c r="D639" s="9"/>
      <c r="E639" s="10"/>
      <c r="L639" s="10"/>
      <c r="M639" s="11"/>
      <c r="N639" s="8"/>
      <c r="O639" s="8"/>
      <c r="P639" s="19"/>
      <c r="Q639" s="8"/>
      <c r="R639" s="11"/>
      <c r="S639" s="20"/>
      <c r="X639" s="9"/>
      <c r="AD639" s="22"/>
      <c r="AE639" s="16"/>
      <c r="AF639" s="18"/>
      <c r="AG639" s="8"/>
      <c r="AK639" s="9"/>
      <c r="AN639" s="8"/>
      <c r="AU639" s="9"/>
      <c r="AX639" s="8"/>
      <c r="BE639" s="9"/>
      <c r="BH639" s="8"/>
      <c r="BK639" s="19"/>
      <c r="BL639" s="8"/>
      <c r="BM639" s="16"/>
      <c r="BN639" s="8"/>
      <c r="BO639" s="9"/>
      <c r="BP639" s="8"/>
      <c r="BQ639" s="8"/>
      <c r="BR639" s="8"/>
      <c r="BS639" s="8"/>
      <c r="BT639" s="8"/>
    </row>
    <row r="640" spans="1:72" x14ac:dyDescent="0.25">
      <c r="A640" s="7"/>
      <c r="D640" s="9"/>
      <c r="E640" s="10"/>
      <c r="L640" s="10"/>
      <c r="M640" s="11"/>
      <c r="N640" s="8"/>
      <c r="O640" s="8"/>
      <c r="P640" s="19"/>
      <c r="Q640" s="8"/>
      <c r="R640" s="11"/>
      <c r="S640" s="20"/>
      <c r="X640" s="9"/>
      <c r="AD640" s="22"/>
      <c r="AE640" s="16"/>
      <c r="AF640" s="18"/>
      <c r="AG640" s="8"/>
      <c r="AK640" s="9"/>
      <c r="AN640" s="8"/>
      <c r="AU640" s="9"/>
      <c r="AX640" s="8"/>
      <c r="BE640" s="9"/>
      <c r="BH640" s="8"/>
      <c r="BK640" s="19"/>
      <c r="BL640" s="8"/>
      <c r="BM640" s="16"/>
      <c r="BN640" s="8"/>
      <c r="BO640" s="9"/>
      <c r="BP640" s="8"/>
      <c r="BQ640" s="8"/>
      <c r="BR640" s="8"/>
      <c r="BS640" s="8"/>
      <c r="BT640" s="8"/>
    </row>
    <row r="641" spans="1:72" x14ac:dyDescent="0.25">
      <c r="A641" s="7"/>
      <c r="D641" s="9"/>
      <c r="E641" s="10"/>
      <c r="L641" s="10"/>
      <c r="M641" s="11"/>
      <c r="N641" s="8"/>
      <c r="O641" s="8"/>
      <c r="P641" s="19"/>
      <c r="Q641" s="8"/>
      <c r="R641" s="11"/>
      <c r="S641" s="20"/>
      <c r="X641" s="9"/>
      <c r="AD641" s="22"/>
      <c r="AE641" s="16"/>
      <c r="AF641" s="18"/>
      <c r="AG641" s="8"/>
      <c r="AK641" s="9"/>
      <c r="AN641" s="8"/>
      <c r="AU641" s="9"/>
      <c r="AX641" s="8"/>
      <c r="BE641" s="9"/>
      <c r="BH641" s="8"/>
      <c r="BK641" s="19"/>
      <c r="BL641" s="8"/>
      <c r="BM641" s="16"/>
      <c r="BN641" s="8"/>
      <c r="BO641" s="9"/>
      <c r="BP641" s="8"/>
      <c r="BQ641" s="8"/>
      <c r="BR641" s="8"/>
      <c r="BS641" s="8"/>
      <c r="BT641" s="8"/>
    </row>
    <row r="642" spans="1:72" x14ac:dyDescent="0.25">
      <c r="A642" s="7"/>
      <c r="D642" s="9"/>
      <c r="E642" s="10"/>
      <c r="L642" s="10"/>
      <c r="M642" s="11"/>
      <c r="N642" s="8"/>
      <c r="O642" s="8"/>
      <c r="P642" s="19"/>
      <c r="Q642" s="8"/>
      <c r="R642" s="11"/>
      <c r="S642" s="20"/>
      <c r="X642" s="9"/>
      <c r="AD642" s="22"/>
      <c r="AE642" s="16"/>
      <c r="AF642" s="18"/>
      <c r="AG642" s="8"/>
      <c r="AK642" s="9"/>
      <c r="AN642" s="8"/>
      <c r="AU642" s="9"/>
      <c r="AX642" s="8"/>
      <c r="BE642" s="9"/>
      <c r="BH642" s="8"/>
      <c r="BK642" s="19"/>
      <c r="BL642" s="8"/>
      <c r="BM642" s="16"/>
      <c r="BN642" s="8"/>
      <c r="BO642" s="9"/>
      <c r="BP642" s="8"/>
      <c r="BQ642" s="8"/>
      <c r="BR642" s="8"/>
      <c r="BS642" s="8"/>
      <c r="BT642" s="8"/>
    </row>
    <row r="643" spans="1:72" x14ac:dyDescent="0.25">
      <c r="A643" s="7"/>
      <c r="D643" s="9"/>
      <c r="E643" s="10"/>
      <c r="L643" s="10"/>
      <c r="M643" s="11"/>
      <c r="N643" s="8"/>
      <c r="O643" s="8"/>
      <c r="P643" s="19"/>
      <c r="Q643" s="8"/>
      <c r="R643" s="11"/>
      <c r="S643" s="20"/>
      <c r="X643" s="9"/>
      <c r="AD643" s="22"/>
      <c r="AE643" s="16"/>
      <c r="AF643" s="18"/>
      <c r="AG643" s="8"/>
      <c r="AK643" s="9"/>
      <c r="AN643" s="8"/>
      <c r="AU643" s="9"/>
      <c r="AX643" s="8"/>
      <c r="BE643" s="9"/>
      <c r="BH643" s="8"/>
      <c r="BK643" s="19"/>
      <c r="BL643" s="8"/>
      <c r="BM643" s="16"/>
      <c r="BN643" s="8"/>
      <c r="BO643" s="9"/>
      <c r="BP643" s="8"/>
      <c r="BQ643" s="8"/>
      <c r="BR643" s="8"/>
      <c r="BS643" s="8"/>
      <c r="BT643" s="8"/>
    </row>
    <row r="644" spans="1:72" x14ac:dyDescent="0.25">
      <c r="A644" s="7"/>
      <c r="D644" s="9"/>
      <c r="E644" s="10"/>
      <c r="L644" s="10"/>
      <c r="M644" s="11"/>
      <c r="N644" s="8"/>
      <c r="O644" s="8"/>
      <c r="P644" s="19"/>
      <c r="Q644" s="8"/>
      <c r="R644" s="11"/>
      <c r="S644" s="20"/>
      <c r="X644" s="9"/>
      <c r="AD644" s="22"/>
      <c r="AE644" s="16"/>
      <c r="AF644" s="18"/>
      <c r="AG644" s="8"/>
      <c r="AK644" s="9"/>
      <c r="AN644" s="8"/>
      <c r="AU644" s="9"/>
      <c r="AX644" s="8"/>
      <c r="BE644" s="9"/>
      <c r="BH644" s="8"/>
      <c r="BK644" s="19"/>
      <c r="BL644" s="8"/>
      <c r="BM644" s="16"/>
      <c r="BN644" s="8"/>
      <c r="BO644" s="9"/>
      <c r="BP644" s="8"/>
      <c r="BQ644" s="8"/>
      <c r="BR644" s="8"/>
      <c r="BS644" s="8"/>
      <c r="BT644" s="8"/>
    </row>
    <row r="645" spans="1:72" x14ac:dyDescent="0.25">
      <c r="A645" s="7"/>
      <c r="D645" s="9"/>
      <c r="E645" s="10"/>
      <c r="L645" s="10"/>
      <c r="M645" s="11"/>
      <c r="N645" s="8"/>
      <c r="O645" s="8"/>
      <c r="P645" s="19"/>
      <c r="Q645" s="8"/>
      <c r="R645" s="11"/>
      <c r="S645" s="20"/>
      <c r="X645" s="9"/>
      <c r="AD645" s="22"/>
      <c r="AE645" s="16"/>
      <c r="AF645" s="18"/>
      <c r="AG645" s="8"/>
      <c r="AK645" s="9"/>
      <c r="AN645" s="8"/>
      <c r="AU645" s="9"/>
      <c r="AX645" s="8"/>
      <c r="BE645" s="9"/>
      <c r="BH645" s="8"/>
      <c r="BK645" s="19"/>
      <c r="BL645" s="8"/>
      <c r="BM645" s="16"/>
      <c r="BN645" s="8"/>
      <c r="BO645" s="9"/>
      <c r="BP645" s="8"/>
      <c r="BQ645" s="8"/>
      <c r="BR645" s="8"/>
      <c r="BS645" s="8"/>
      <c r="BT645" s="8"/>
    </row>
    <row r="646" spans="1:72" x14ac:dyDescent="0.25">
      <c r="A646" s="7"/>
      <c r="D646" s="9"/>
      <c r="E646" s="10"/>
      <c r="L646" s="10"/>
      <c r="M646" s="11"/>
      <c r="N646" s="8"/>
      <c r="O646" s="8"/>
      <c r="P646" s="19"/>
      <c r="Q646" s="8"/>
      <c r="R646" s="11"/>
      <c r="S646" s="20"/>
      <c r="X646" s="9"/>
      <c r="AD646" s="22"/>
      <c r="AE646" s="16"/>
      <c r="AF646" s="18"/>
      <c r="AG646" s="8"/>
      <c r="AK646" s="9"/>
      <c r="AN646" s="8"/>
      <c r="AU646" s="9"/>
      <c r="AX646" s="8"/>
      <c r="BE646" s="9"/>
      <c r="BH646" s="8"/>
      <c r="BK646" s="19"/>
      <c r="BL646" s="8"/>
      <c r="BM646" s="16"/>
      <c r="BN646" s="8"/>
      <c r="BO646" s="9"/>
      <c r="BP646" s="8"/>
      <c r="BQ646" s="8"/>
      <c r="BR646" s="8"/>
      <c r="BS646" s="8"/>
      <c r="BT646" s="8"/>
    </row>
    <row r="647" spans="1:72" x14ac:dyDescent="0.25">
      <c r="A647" s="7"/>
      <c r="D647" s="9"/>
      <c r="E647" s="10"/>
      <c r="L647" s="10"/>
      <c r="M647" s="11"/>
      <c r="N647" s="8"/>
      <c r="O647" s="8"/>
      <c r="P647" s="19"/>
      <c r="Q647" s="8"/>
      <c r="R647" s="11"/>
      <c r="S647" s="20"/>
      <c r="X647" s="9"/>
      <c r="AD647" s="22"/>
      <c r="AE647" s="16"/>
      <c r="AF647" s="18"/>
      <c r="AG647" s="8"/>
      <c r="AK647" s="9"/>
      <c r="AN647" s="8"/>
      <c r="AU647" s="9"/>
      <c r="AX647" s="8"/>
      <c r="BE647" s="9"/>
      <c r="BH647" s="8"/>
      <c r="BK647" s="19"/>
      <c r="BL647" s="8"/>
      <c r="BM647" s="16"/>
      <c r="BN647" s="8"/>
      <c r="BO647" s="9"/>
      <c r="BP647" s="8"/>
      <c r="BQ647" s="8"/>
      <c r="BR647" s="8"/>
      <c r="BS647" s="8"/>
      <c r="BT647" s="8"/>
    </row>
    <row r="648" spans="1:72" x14ac:dyDescent="0.25">
      <c r="A648" s="7"/>
      <c r="D648" s="9"/>
      <c r="E648" s="10"/>
      <c r="L648" s="10"/>
      <c r="M648" s="11"/>
      <c r="N648" s="8"/>
      <c r="O648" s="8"/>
      <c r="P648" s="19"/>
      <c r="Q648" s="8"/>
      <c r="R648" s="11"/>
      <c r="S648" s="20"/>
      <c r="X648" s="9"/>
      <c r="AD648" s="22"/>
      <c r="AE648" s="16"/>
      <c r="AF648" s="18"/>
      <c r="AG648" s="8"/>
      <c r="AK648" s="9"/>
      <c r="AN648" s="8"/>
      <c r="AU648" s="9"/>
      <c r="AX648" s="8"/>
      <c r="BE648" s="9"/>
      <c r="BH648" s="8"/>
      <c r="BK648" s="19"/>
      <c r="BL648" s="8"/>
      <c r="BM648" s="16"/>
      <c r="BN648" s="8"/>
      <c r="BO648" s="9"/>
      <c r="BP648" s="8"/>
      <c r="BQ648" s="8"/>
      <c r="BR648" s="8"/>
      <c r="BS648" s="8"/>
      <c r="BT648" s="8"/>
    </row>
    <row r="649" spans="1:72" x14ac:dyDescent="0.25">
      <c r="A649" s="7"/>
      <c r="D649" s="9"/>
      <c r="E649" s="10"/>
      <c r="L649" s="10"/>
      <c r="M649" s="11"/>
      <c r="N649" s="8"/>
      <c r="O649" s="8"/>
      <c r="P649" s="19"/>
      <c r="Q649" s="8"/>
      <c r="R649" s="11"/>
      <c r="S649" s="20"/>
      <c r="X649" s="9"/>
      <c r="AD649" s="22"/>
      <c r="AE649" s="16"/>
      <c r="AF649" s="18"/>
      <c r="AG649" s="8"/>
      <c r="AK649" s="9"/>
      <c r="AN649" s="8"/>
      <c r="AU649" s="9"/>
      <c r="AX649" s="8"/>
      <c r="BE649" s="9"/>
      <c r="BH649" s="8"/>
      <c r="BK649" s="19"/>
      <c r="BL649" s="8"/>
      <c r="BM649" s="16"/>
      <c r="BN649" s="8"/>
      <c r="BO649" s="9"/>
      <c r="BP649" s="8"/>
      <c r="BQ649" s="8"/>
      <c r="BR649" s="8"/>
      <c r="BS649" s="8"/>
      <c r="BT649" s="8"/>
    </row>
    <row r="650" spans="1:72" x14ac:dyDescent="0.25">
      <c r="A650" s="7"/>
      <c r="D650" s="9"/>
      <c r="E650" s="10"/>
      <c r="L650" s="10"/>
      <c r="M650" s="11"/>
      <c r="N650" s="8"/>
      <c r="O650" s="8"/>
      <c r="P650" s="19"/>
      <c r="Q650" s="8"/>
      <c r="R650" s="11"/>
      <c r="S650" s="20"/>
      <c r="X650" s="9"/>
      <c r="AD650" s="22"/>
      <c r="AE650" s="16"/>
      <c r="AF650" s="18"/>
      <c r="AG650" s="8"/>
      <c r="AK650" s="9"/>
      <c r="AN650" s="8"/>
      <c r="AU650" s="9"/>
      <c r="AX650" s="8"/>
      <c r="BE650" s="9"/>
      <c r="BH650" s="8"/>
      <c r="BK650" s="19"/>
      <c r="BL650" s="8"/>
      <c r="BM650" s="16"/>
      <c r="BN650" s="8"/>
      <c r="BO650" s="9"/>
      <c r="BP650" s="8"/>
      <c r="BQ650" s="8"/>
      <c r="BR650" s="8"/>
      <c r="BS650" s="8"/>
      <c r="BT650" s="8"/>
    </row>
    <row r="651" spans="1:72" x14ac:dyDescent="0.25">
      <c r="A651" s="7"/>
      <c r="D651" s="9"/>
      <c r="E651" s="10"/>
      <c r="L651" s="10"/>
      <c r="M651" s="11"/>
      <c r="N651" s="8"/>
      <c r="O651" s="8"/>
      <c r="P651" s="19"/>
      <c r="Q651" s="8"/>
      <c r="R651" s="11"/>
      <c r="S651" s="20"/>
      <c r="X651" s="9"/>
      <c r="AD651" s="22"/>
      <c r="AE651" s="16"/>
      <c r="AF651" s="18"/>
      <c r="AG651" s="8"/>
      <c r="AK651" s="9"/>
      <c r="AN651" s="8"/>
      <c r="AU651" s="9"/>
      <c r="AX651" s="8"/>
      <c r="BE651" s="9"/>
      <c r="BH651" s="8"/>
      <c r="BK651" s="19"/>
      <c r="BL651" s="8"/>
      <c r="BM651" s="16"/>
      <c r="BN651" s="8"/>
      <c r="BO651" s="9"/>
      <c r="BP651" s="8"/>
      <c r="BQ651" s="8"/>
      <c r="BR651" s="8"/>
      <c r="BS651" s="8"/>
      <c r="BT651" s="8"/>
    </row>
    <row r="652" spans="1:72" x14ac:dyDescent="0.25">
      <c r="A652" s="7"/>
      <c r="D652" s="9"/>
      <c r="E652" s="10"/>
      <c r="L652" s="10"/>
      <c r="M652" s="11"/>
      <c r="N652" s="8"/>
      <c r="O652" s="8"/>
      <c r="P652" s="19"/>
      <c r="Q652" s="8"/>
      <c r="R652" s="11"/>
      <c r="S652" s="20"/>
      <c r="X652" s="9"/>
      <c r="AD652" s="22"/>
      <c r="AE652" s="16"/>
      <c r="AF652" s="18"/>
      <c r="AG652" s="8"/>
      <c r="AK652" s="9"/>
      <c r="AN652" s="8"/>
      <c r="AU652" s="9"/>
      <c r="AX652" s="8"/>
      <c r="BE652" s="9"/>
      <c r="BH652" s="8"/>
      <c r="BK652" s="19"/>
      <c r="BL652" s="8"/>
      <c r="BM652" s="16"/>
      <c r="BN652" s="8"/>
      <c r="BO652" s="9"/>
      <c r="BP652" s="8"/>
      <c r="BQ652" s="8"/>
      <c r="BR652" s="8"/>
      <c r="BS652" s="8"/>
      <c r="BT652" s="8"/>
    </row>
    <row r="653" spans="1:72" x14ac:dyDescent="0.25">
      <c r="A653" s="7"/>
      <c r="D653" s="9"/>
      <c r="E653" s="10"/>
      <c r="L653" s="10"/>
      <c r="M653" s="11"/>
      <c r="N653" s="8"/>
      <c r="O653" s="8"/>
      <c r="P653" s="19"/>
      <c r="Q653" s="8"/>
      <c r="R653" s="11"/>
      <c r="S653" s="20"/>
      <c r="X653" s="9"/>
      <c r="AD653" s="22"/>
      <c r="AE653" s="16"/>
      <c r="AF653" s="18"/>
      <c r="AG653" s="8"/>
      <c r="AK653" s="9"/>
      <c r="AN653" s="8"/>
      <c r="AU653" s="9"/>
      <c r="AX653" s="8"/>
      <c r="BE653" s="9"/>
      <c r="BH653" s="8"/>
      <c r="BK653" s="19"/>
      <c r="BL653" s="8"/>
      <c r="BM653" s="16"/>
      <c r="BN653" s="8"/>
      <c r="BO653" s="9"/>
      <c r="BP653" s="8"/>
      <c r="BQ653" s="8"/>
      <c r="BR653" s="8"/>
      <c r="BS653" s="8"/>
      <c r="BT653" s="8"/>
    </row>
    <row r="654" spans="1:72" x14ac:dyDescent="0.25">
      <c r="A654" s="7"/>
      <c r="D654" s="9"/>
      <c r="E654" s="10"/>
      <c r="L654" s="10"/>
      <c r="M654" s="11"/>
      <c r="N654" s="8"/>
      <c r="O654" s="8"/>
      <c r="P654" s="19"/>
      <c r="Q654" s="8"/>
      <c r="R654" s="11"/>
      <c r="S654" s="20"/>
      <c r="X654" s="9"/>
      <c r="AD654" s="22"/>
      <c r="AE654" s="16"/>
      <c r="AF654" s="18"/>
      <c r="AG654" s="8"/>
      <c r="AK654" s="9"/>
      <c r="AN654" s="8"/>
      <c r="AU654" s="9"/>
      <c r="AX654" s="8"/>
      <c r="BE654" s="9"/>
      <c r="BH654" s="8"/>
      <c r="BK654" s="19"/>
      <c r="BL654" s="8"/>
      <c r="BM654" s="16"/>
      <c r="BN654" s="8"/>
      <c r="BO654" s="9"/>
      <c r="BP654" s="8"/>
      <c r="BQ654" s="8"/>
      <c r="BR654" s="8"/>
      <c r="BS654" s="8"/>
      <c r="BT654" s="8"/>
    </row>
    <row r="655" spans="1:72" x14ac:dyDescent="0.25">
      <c r="A655" s="7"/>
      <c r="D655" s="9"/>
      <c r="E655" s="10"/>
      <c r="L655" s="10"/>
      <c r="M655" s="11"/>
      <c r="N655" s="8"/>
      <c r="O655" s="8"/>
      <c r="P655" s="19"/>
      <c r="Q655" s="8"/>
      <c r="R655" s="11"/>
      <c r="S655" s="20"/>
      <c r="X655" s="9"/>
      <c r="AD655" s="22"/>
      <c r="AE655" s="16"/>
      <c r="AF655" s="18"/>
      <c r="AG655" s="8"/>
      <c r="AK655" s="9"/>
      <c r="AN655" s="8"/>
      <c r="AU655" s="9"/>
      <c r="AX655" s="8"/>
      <c r="BE655" s="9"/>
      <c r="BH655" s="8"/>
      <c r="BK655" s="19"/>
      <c r="BL655" s="8"/>
      <c r="BM655" s="16"/>
      <c r="BN655" s="8"/>
      <c r="BO655" s="9"/>
      <c r="BP655" s="8"/>
      <c r="BQ655" s="8"/>
      <c r="BR655" s="8"/>
      <c r="BS655" s="8"/>
      <c r="BT655" s="8"/>
    </row>
    <row r="656" spans="1:72" x14ac:dyDescent="0.25">
      <c r="A656" s="7"/>
      <c r="D656" s="9"/>
      <c r="E656" s="10"/>
      <c r="L656" s="10"/>
      <c r="M656" s="11"/>
      <c r="N656" s="8"/>
      <c r="O656" s="8"/>
      <c r="P656" s="19"/>
      <c r="Q656" s="8"/>
      <c r="R656" s="11"/>
      <c r="S656" s="20"/>
      <c r="X656" s="9"/>
      <c r="AD656" s="22"/>
      <c r="AE656" s="16"/>
      <c r="AF656" s="18"/>
      <c r="AG656" s="8"/>
      <c r="AK656" s="9"/>
      <c r="AN656" s="8"/>
      <c r="AU656" s="9"/>
      <c r="AX656" s="8"/>
      <c r="BE656" s="9"/>
      <c r="BH656" s="8"/>
      <c r="BK656" s="19"/>
      <c r="BL656" s="8"/>
      <c r="BM656" s="16"/>
      <c r="BN656" s="8"/>
      <c r="BO656" s="9"/>
      <c r="BP656" s="8"/>
      <c r="BQ656" s="8"/>
      <c r="BR656" s="8"/>
      <c r="BS656" s="8"/>
      <c r="BT656" s="8"/>
    </row>
    <row r="657" spans="1:72" x14ac:dyDescent="0.25">
      <c r="A657" s="7"/>
      <c r="D657" s="9"/>
      <c r="E657" s="10"/>
      <c r="L657" s="10"/>
      <c r="M657" s="11"/>
      <c r="N657" s="8"/>
      <c r="O657" s="8"/>
      <c r="P657" s="19"/>
      <c r="Q657" s="8"/>
      <c r="R657" s="11"/>
      <c r="S657" s="20"/>
      <c r="X657" s="9"/>
      <c r="AD657" s="22"/>
      <c r="AE657" s="16"/>
      <c r="AF657" s="18"/>
      <c r="AG657" s="8"/>
      <c r="AK657" s="9"/>
      <c r="AN657" s="8"/>
      <c r="AU657" s="9"/>
      <c r="AX657" s="8"/>
      <c r="BE657" s="9"/>
      <c r="BH657" s="8"/>
      <c r="BK657" s="19"/>
      <c r="BL657" s="8"/>
      <c r="BM657" s="16"/>
      <c r="BN657" s="8"/>
      <c r="BO657" s="9"/>
      <c r="BP657" s="8"/>
      <c r="BQ657" s="8"/>
      <c r="BR657" s="8"/>
      <c r="BS657" s="8"/>
      <c r="BT657" s="8"/>
    </row>
    <row r="658" spans="1:72" x14ac:dyDescent="0.25">
      <c r="A658" s="7"/>
      <c r="D658" s="9"/>
      <c r="E658" s="10"/>
      <c r="L658" s="10"/>
      <c r="M658" s="11"/>
      <c r="N658" s="8"/>
      <c r="O658" s="8"/>
      <c r="P658" s="19"/>
      <c r="Q658" s="8"/>
      <c r="R658" s="11"/>
      <c r="S658" s="20"/>
      <c r="X658" s="9"/>
      <c r="AD658" s="22"/>
      <c r="AE658" s="16"/>
      <c r="AF658" s="18"/>
      <c r="AG658" s="8"/>
      <c r="AK658" s="9"/>
      <c r="AN658" s="8"/>
      <c r="AU658" s="9"/>
      <c r="AX658" s="8"/>
      <c r="BE658" s="9"/>
      <c r="BH658" s="8"/>
      <c r="BK658" s="19"/>
      <c r="BL658" s="8"/>
      <c r="BM658" s="16"/>
      <c r="BN658" s="8"/>
      <c r="BO658" s="9"/>
      <c r="BP658" s="8"/>
      <c r="BQ658" s="8"/>
      <c r="BR658" s="8"/>
      <c r="BS658" s="8"/>
      <c r="BT658" s="8"/>
    </row>
    <row r="659" spans="1:72" x14ac:dyDescent="0.25">
      <c r="A659" s="7"/>
      <c r="D659" s="9"/>
      <c r="E659" s="10"/>
      <c r="L659" s="10"/>
      <c r="M659" s="11"/>
      <c r="N659" s="8"/>
      <c r="O659" s="8"/>
      <c r="P659" s="19"/>
      <c r="Q659" s="8"/>
      <c r="R659" s="11"/>
      <c r="S659" s="20"/>
      <c r="X659" s="9"/>
      <c r="AD659" s="22"/>
      <c r="AE659" s="16"/>
      <c r="AF659" s="18"/>
      <c r="AG659" s="8"/>
      <c r="AK659" s="9"/>
      <c r="AN659" s="8"/>
      <c r="AU659" s="9"/>
      <c r="AX659" s="8"/>
      <c r="BE659" s="9"/>
      <c r="BH659" s="8"/>
      <c r="BK659" s="19"/>
      <c r="BL659" s="8"/>
      <c r="BM659" s="16"/>
      <c r="BN659" s="8"/>
      <c r="BO659" s="9"/>
      <c r="BP659" s="8"/>
      <c r="BQ659" s="8"/>
      <c r="BR659" s="8"/>
      <c r="BS659" s="8"/>
      <c r="BT659" s="8"/>
    </row>
    <row r="660" spans="1:72" x14ac:dyDescent="0.25">
      <c r="A660" s="7"/>
      <c r="D660" s="9"/>
      <c r="E660" s="10"/>
      <c r="L660" s="10"/>
      <c r="M660" s="11"/>
      <c r="N660" s="8"/>
      <c r="O660" s="8"/>
      <c r="P660" s="19"/>
      <c r="Q660" s="8"/>
      <c r="R660" s="11"/>
      <c r="S660" s="20"/>
      <c r="X660" s="9"/>
      <c r="AD660" s="22"/>
      <c r="AE660" s="16"/>
      <c r="AF660" s="18"/>
      <c r="AG660" s="8"/>
      <c r="AK660" s="9"/>
      <c r="AN660" s="8"/>
      <c r="AU660" s="9"/>
      <c r="AX660" s="8"/>
      <c r="BE660" s="9"/>
      <c r="BH660" s="8"/>
      <c r="BK660" s="19"/>
      <c r="BL660" s="8"/>
      <c r="BM660" s="16"/>
      <c r="BN660" s="8"/>
      <c r="BO660" s="9"/>
      <c r="BP660" s="8"/>
      <c r="BQ660" s="8"/>
      <c r="BR660" s="8"/>
      <c r="BS660" s="8"/>
      <c r="BT660" s="8"/>
    </row>
    <row r="661" spans="1:72" x14ac:dyDescent="0.25">
      <c r="A661" s="7"/>
      <c r="D661" s="9"/>
      <c r="E661" s="10"/>
      <c r="L661" s="10"/>
      <c r="M661" s="11"/>
      <c r="N661" s="8"/>
      <c r="O661" s="8"/>
      <c r="P661" s="19"/>
      <c r="Q661" s="8"/>
      <c r="R661" s="11"/>
      <c r="S661" s="20"/>
      <c r="X661" s="9"/>
      <c r="AD661" s="22"/>
      <c r="AE661" s="16"/>
      <c r="AF661" s="18"/>
      <c r="AG661" s="8"/>
      <c r="AK661" s="9"/>
      <c r="AN661" s="8"/>
      <c r="AU661" s="9"/>
      <c r="AX661" s="8"/>
      <c r="BE661" s="9"/>
      <c r="BH661" s="8"/>
      <c r="BK661" s="19"/>
      <c r="BL661" s="8"/>
      <c r="BM661" s="16"/>
      <c r="BN661" s="8"/>
      <c r="BO661" s="9"/>
      <c r="BP661" s="8"/>
      <c r="BQ661" s="8"/>
      <c r="BR661" s="8"/>
      <c r="BS661" s="8"/>
      <c r="BT661" s="8"/>
    </row>
    <row r="662" spans="1:72" x14ac:dyDescent="0.25">
      <c r="A662" s="7"/>
      <c r="D662" s="9"/>
      <c r="E662" s="10"/>
      <c r="L662" s="10"/>
      <c r="M662" s="11"/>
      <c r="N662" s="8"/>
      <c r="O662" s="8"/>
      <c r="P662" s="19"/>
      <c r="Q662" s="8"/>
      <c r="R662" s="11"/>
      <c r="S662" s="20"/>
      <c r="X662" s="9"/>
      <c r="AD662" s="22"/>
      <c r="AE662" s="16"/>
      <c r="AF662" s="18"/>
      <c r="AG662" s="8"/>
      <c r="AK662" s="9"/>
      <c r="AN662" s="8"/>
      <c r="AU662" s="9"/>
      <c r="AX662" s="8"/>
      <c r="BE662" s="9"/>
      <c r="BH662" s="8"/>
      <c r="BK662" s="19"/>
      <c r="BL662" s="8"/>
      <c r="BM662" s="16"/>
      <c r="BN662" s="8"/>
      <c r="BO662" s="9"/>
      <c r="BP662" s="8"/>
      <c r="BQ662" s="8"/>
      <c r="BR662" s="8"/>
      <c r="BS662" s="8"/>
      <c r="BT662" s="8"/>
    </row>
    <row r="663" spans="1:72" x14ac:dyDescent="0.25">
      <c r="A663" s="7"/>
      <c r="D663" s="9"/>
      <c r="E663" s="10"/>
      <c r="L663" s="10"/>
      <c r="M663" s="11"/>
      <c r="N663" s="8"/>
      <c r="O663" s="8"/>
      <c r="P663" s="19"/>
      <c r="Q663" s="8"/>
      <c r="R663" s="11"/>
      <c r="S663" s="20"/>
      <c r="X663" s="9"/>
      <c r="AD663" s="22"/>
      <c r="AE663" s="16"/>
      <c r="AF663" s="18"/>
      <c r="AG663" s="8"/>
      <c r="AK663" s="9"/>
      <c r="AN663" s="8"/>
      <c r="AU663" s="9"/>
      <c r="AX663" s="8"/>
      <c r="BE663" s="9"/>
      <c r="BH663" s="8"/>
      <c r="BK663" s="19"/>
      <c r="BL663" s="8"/>
      <c r="BM663" s="16"/>
      <c r="BN663" s="8"/>
      <c r="BO663" s="9"/>
      <c r="BP663" s="8"/>
      <c r="BQ663" s="8"/>
      <c r="BR663" s="8"/>
      <c r="BS663" s="8"/>
      <c r="BT663" s="8"/>
    </row>
    <row r="664" spans="1:72" x14ac:dyDescent="0.25">
      <c r="A664" s="7"/>
      <c r="D664" s="9"/>
      <c r="E664" s="10"/>
      <c r="L664" s="10"/>
      <c r="M664" s="11"/>
      <c r="N664" s="8"/>
      <c r="O664" s="8"/>
      <c r="P664" s="19"/>
      <c r="Q664" s="8"/>
      <c r="R664" s="11"/>
      <c r="S664" s="20"/>
      <c r="X664" s="9"/>
      <c r="AD664" s="22"/>
      <c r="AE664" s="16"/>
      <c r="AF664" s="18"/>
      <c r="AG664" s="8"/>
      <c r="AK664" s="9"/>
      <c r="AN664" s="8"/>
      <c r="AU664" s="9"/>
      <c r="AX664" s="8"/>
      <c r="BE664" s="9"/>
      <c r="BH664" s="8"/>
      <c r="BK664" s="19"/>
      <c r="BL664" s="8"/>
      <c r="BM664" s="16"/>
      <c r="BN664" s="8"/>
      <c r="BO664" s="9"/>
      <c r="BP664" s="8"/>
      <c r="BQ664" s="8"/>
      <c r="BR664" s="8"/>
      <c r="BS664" s="8"/>
      <c r="BT664" s="8"/>
    </row>
    <row r="665" spans="1:72" x14ac:dyDescent="0.25">
      <c r="A665" s="7"/>
      <c r="D665" s="9"/>
      <c r="E665" s="10"/>
      <c r="L665" s="10"/>
      <c r="M665" s="11"/>
      <c r="N665" s="8"/>
      <c r="O665" s="8"/>
      <c r="P665" s="19"/>
      <c r="Q665" s="8"/>
      <c r="R665" s="11"/>
      <c r="S665" s="20"/>
      <c r="X665" s="9"/>
      <c r="AD665" s="22"/>
      <c r="AE665" s="16"/>
      <c r="AF665" s="18"/>
      <c r="AG665" s="8"/>
      <c r="AK665" s="9"/>
      <c r="AN665" s="8"/>
      <c r="AU665" s="9"/>
      <c r="AX665" s="8"/>
      <c r="BE665" s="9"/>
      <c r="BH665" s="8"/>
      <c r="BK665" s="19"/>
      <c r="BL665" s="8"/>
      <c r="BM665" s="16"/>
      <c r="BN665" s="8"/>
      <c r="BO665" s="9"/>
      <c r="BP665" s="8"/>
      <c r="BQ665" s="8"/>
      <c r="BR665" s="8"/>
      <c r="BS665" s="8"/>
      <c r="BT665" s="8"/>
    </row>
    <row r="666" spans="1:72" x14ac:dyDescent="0.25">
      <c r="A666" s="7"/>
      <c r="D666" s="9"/>
      <c r="E666" s="10"/>
      <c r="L666" s="10"/>
      <c r="M666" s="11"/>
      <c r="N666" s="8"/>
      <c r="O666" s="8"/>
      <c r="P666" s="19"/>
      <c r="Q666" s="8"/>
      <c r="R666" s="11"/>
      <c r="S666" s="20"/>
      <c r="X666" s="9"/>
      <c r="AD666" s="22"/>
      <c r="AE666" s="16"/>
      <c r="AF666" s="18"/>
      <c r="AG666" s="8"/>
      <c r="AK666" s="9"/>
      <c r="AN666" s="8"/>
      <c r="AU666" s="9"/>
      <c r="AX666" s="8"/>
      <c r="BE666" s="9"/>
      <c r="BH666" s="8"/>
      <c r="BK666" s="19"/>
      <c r="BL666" s="8"/>
      <c r="BM666" s="16"/>
      <c r="BN666" s="8"/>
      <c r="BO666" s="9"/>
      <c r="BP666" s="8"/>
      <c r="BQ666" s="8"/>
      <c r="BR666" s="8"/>
      <c r="BS666" s="8"/>
      <c r="BT666" s="8"/>
    </row>
    <row r="667" spans="1:72" x14ac:dyDescent="0.25">
      <c r="A667" s="7"/>
      <c r="D667" s="9"/>
      <c r="E667" s="10"/>
      <c r="L667" s="10"/>
      <c r="M667" s="11"/>
      <c r="N667" s="8"/>
      <c r="O667" s="8"/>
      <c r="P667" s="19"/>
      <c r="Q667" s="8"/>
      <c r="R667" s="11"/>
      <c r="S667" s="20"/>
      <c r="X667" s="9"/>
      <c r="AD667" s="22"/>
      <c r="AE667" s="16"/>
      <c r="AF667" s="18"/>
      <c r="AG667" s="8"/>
      <c r="AK667" s="9"/>
      <c r="AN667" s="8"/>
      <c r="AU667" s="9"/>
      <c r="AX667" s="8"/>
      <c r="BE667" s="9"/>
      <c r="BH667" s="8"/>
      <c r="BK667" s="19"/>
      <c r="BL667" s="8"/>
      <c r="BM667" s="16"/>
      <c r="BN667" s="8"/>
      <c r="BO667" s="9"/>
      <c r="BP667" s="8"/>
      <c r="BQ667" s="8"/>
      <c r="BR667" s="8"/>
      <c r="BS667" s="8"/>
      <c r="BT667" s="8"/>
    </row>
    <row r="668" spans="1:72" x14ac:dyDescent="0.25">
      <c r="A668" s="7"/>
      <c r="D668" s="9"/>
      <c r="E668" s="10"/>
      <c r="L668" s="10"/>
      <c r="M668" s="11"/>
      <c r="N668" s="8"/>
      <c r="O668" s="8"/>
      <c r="P668" s="19"/>
      <c r="Q668" s="8"/>
      <c r="R668" s="11"/>
      <c r="S668" s="20"/>
      <c r="X668" s="9"/>
      <c r="AD668" s="22"/>
      <c r="AE668" s="16"/>
      <c r="AF668" s="18"/>
      <c r="AG668" s="8"/>
      <c r="AK668" s="9"/>
      <c r="AN668" s="8"/>
      <c r="AU668" s="9"/>
      <c r="AX668" s="8"/>
      <c r="BE668" s="9"/>
      <c r="BH668" s="8"/>
      <c r="BK668" s="19"/>
      <c r="BL668" s="8"/>
      <c r="BM668" s="16"/>
      <c r="BN668" s="8"/>
      <c r="BO668" s="9"/>
      <c r="BP668" s="8"/>
      <c r="BQ668" s="8"/>
      <c r="BR668" s="8"/>
      <c r="BS668" s="8"/>
      <c r="BT668" s="8"/>
    </row>
    <row r="669" spans="1:72" x14ac:dyDescent="0.25">
      <c r="A669" s="7"/>
      <c r="D669" s="9"/>
      <c r="E669" s="10"/>
      <c r="L669" s="10"/>
      <c r="M669" s="11"/>
      <c r="N669" s="8"/>
      <c r="O669" s="8"/>
      <c r="P669" s="19"/>
      <c r="Q669" s="8"/>
      <c r="R669" s="11"/>
      <c r="S669" s="20"/>
      <c r="X669" s="9"/>
      <c r="AD669" s="22"/>
      <c r="AE669" s="16"/>
      <c r="AF669" s="18"/>
      <c r="AG669" s="8"/>
      <c r="AK669" s="9"/>
      <c r="AN669" s="8"/>
      <c r="AU669" s="9"/>
      <c r="AX669" s="8"/>
      <c r="BE669" s="9"/>
      <c r="BH669" s="8"/>
      <c r="BK669" s="19"/>
      <c r="BL669" s="8"/>
      <c r="BM669" s="16"/>
      <c r="BN669" s="8"/>
      <c r="BO669" s="9"/>
      <c r="BP669" s="8"/>
      <c r="BQ669" s="8"/>
      <c r="BR669" s="8"/>
      <c r="BS669" s="8"/>
      <c r="BT669" s="8"/>
    </row>
    <row r="670" spans="1:72" x14ac:dyDescent="0.25">
      <c r="A670" s="7"/>
      <c r="D670" s="9"/>
      <c r="E670" s="10"/>
      <c r="L670" s="10"/>
      <c r="M670" s="11"/>
      <c r="N670" s="8"/>
      <c r="O670" s="8"/>
      <c r="P670" s="19"/>
      <c r="Q670" s="8"/>
      <c r="R670" s="11"/>
      <c r="S670" s="20"/>
      <c r="X670" s="9"/>
      <c r="AD670" s="22"/>
      <c r="AE670" s="16"/>
      <c r="AF670" s="18"/>
      <c r="AG670" s="8"/>
      <c r="AK670" s="9"/>
      <c r="AN670" s="8"/>
      <c r="AU670" s="9"/>
      <c r="AX670" s="8"/>
      <c r="BE670" s="9"/>
      <c r="BH670" s="8"/>
      <c r="BK670" s="19"/>
      <c r="BL670" s="8"/>
      <c r="BM670" s="16"/>
      <c r="BN670" s="8"/>
      <c r="BO670" s="9"/>
      <c r="BP670" s="8"/>
      <c r="BQ670" s="8"/>
      <c r="BR670" s="8"/>
      <c r="BS670" s="8"/>
      <c r="BT670" s="8"/>
    </row>
    <row r="671" spans="1:72" x14ac:dyDescent="0.25">
      <c r="A671" s="7"/>
      <c r="D671" s="9"/>
      <c r="E671" s="10"/>
      <c r="L671" s="10"/>
      <c r="M671" s="11"/>
      <c r="N671" s="8"/>
      <c r="O671" s="8"/>
      <c r="P671" s="19"/>
      <c r="Q671" s="8"/>
      <c r="R671" s="11"/>
      <c r="S671" s="20"/>
      <c r="X671" s="9"/>
      <c r="AD671" s="22"/>
      <c r="AE671" s="16"/>
      <c r="AF671" s="18"/>
      <c r="AG671" s="8"/>
      <c r="AK671" s="9"/>
      <c r="AN671" s="8"/>
      <c r="AU671" s="9"/>
      <c r="AX671" s="8"/>
      <c r="BE671" s="9"/>
      <c r="BH671" s="8"/>
      <c r="BK671" s="19"/>
      <c r="BL671" s="8"/>
      <c r="BM671" s="16"/>
      <c r="BN671" s="8"/>
      <c r="BO671" s="9"/>
      <c r="BP671" s="8"/>
      <c r="BQ671" s="8"/>
      <c r="BR671" s="8"/>
      <c r="BS671" s="8"/>
      <c r="BT671" s="8"/>
    </row>
    <row r="672" spans="1:72" x14ac:dyDescent="0.25">
      <c r="A672" s="7"/>
      <c r="D672" s="9"/>
      <c r="E672" s="10"/>
      <c r="L672" s="10"/>
      <c r="M672" s="11"/>
      <c r="N672" s="8"/>
      <c r="O672" s="8"/>
      <c r="P672" s="19"/>
      <c r="Q672" s="8"/>
      <c r="R672" s="11"/>
      <c r="S672" s="20"/>
      <c r="X672" s="9"/>
      <c r="AD672" s="22"/>
      <c r="AE672" s="16"/>
      <c r="AF672" s="18"/>
      <c r="AG672" s="8"/>
      <c r="AK672" s="9"/>
      <c r="AN672" s="8"/>
      <c r="AU672" s="9"/>
      <c r="AX672" s="8"/>
      <c r="BE672" s="9"/>
      <c r="BH672" s="8"/>
      <c r="BK672" s="19"/>
      <c r="BL672" s="8"/>
      <c r="BM672" s="16"/>
      <c r="BN672" s="8"/>
      <c r="BO672" s="9"/>
      <c r="BP672" s="8"/>
      <c r="BQ672" s="8"/>
      <c r="BR672" s="8"/>
      <c r="BS672" s="8"/>
      <c r="BT672" s="8"/>
    </row>
    <row r="673" spans="1:72" x14ac:dyDescent="0.25">
      <c r="A673" s="7"/>
      <c r="D673" s="9"/>
      <c r="E673" s="10"/>
      <c r="L673" s="10"/>
      <c r="M673" s="11"/>
      <c r="N673" s="8"/>
      <c r="O673" s="8"/>
      <c r="P673" s="19"/>
      <c r="Q673" s="8"/>
      <c r="R673" s="11"/>
      <c r="S673" s="20"/>
      <c r="X673" s="9"/>
      <c r="AD673" s="22"/>
      <c r="AE673" s="16"/>
      <c r="AF673" s="18"/>
      <c r="AG673" s="8"/>
      <c r="AK673" s="9"/>
      <c r="AN673" s="8"/>
      <c r="AU673" s="9"/>
      <c r="AX673" s="8"/>
      <c r="BE673" s="9"/>
      <c r="BH673" s="8"/>
      <c r="BK673" s="19"/>
      <c r="BL673" s="8"/>
      <c r="BM673" s="16"/>
      <c r="BN673" s="8"/>
      <c r="BO673" s="9"/>
      <c r="BP673" s="8"/>
      <c r="BQ673" s="8"/>
      <c r="BR673" s="8"/>
      <c r="BS673" s="8"/>
      <c r="BT673" s="8"/>
    </row>
    <row r="674" spans="1:72" x14ac:dyDescent="0.25">
      <c r="A674" s="7"/>
      <c r="D674" s="9"/>
      <c r="E674" s="10"/>
      <c r="L674" s="10"/>
      <c r="M674" s="11"/>
      <c r="N674" s="8"/>
      <c r="O674" s="8"/>
      <c r="P674" s="19"/>
      <c r="Q674" s="8"/>
      <c r="R674" s="11"/>
      <c r="S674" s="20"/>
      <c r="X674" s="9"/>
      <c r="AD674" s="22"/>
      <c r="AE674" s="16"/>
      <c r="AF674" s="18"/>
      <c r="AG674" s="8"/>
      <c r="AK674" s="9"/>
      <c r="AN674" s="8"/>
      <c r="AU674" s="9"/>
      <c r="AX674" s="8"/>
      <c r="BE674" s="9"/>
      <c r="BH674" s="8"/>
      <c r="BK674" s="19"/>
      <c r="BL674" s="8"/>
      <c r="BM674" s="16"/>
      <c r="BN674" s="8"/>
      <c r="BO674" s="9"/>
      <c r="BP674" s="8"/>
      <c r="BQ674" s="8"/>
      <c r="BR674" s="8"/>
      <c r="BS674" s="8"/>
      <c r="BT674" s="8"/>
    </row>
    <row r="675" spans="1:72" x14ac:dyDescent="0.25">
      <c r="A675" s="7"/>
      <c r="D675" s="9"/>
      <c r="E675" s="10"/>
      <c r="L675" s="10"/>
      <c r="M675" s="11"/>
      <c r="N675" s="8"/>
      <c r="O675" s="8"/>
      <c r="P675" s="19"/>
      <c r="Q675" s="8"/>
      <c r="R675" s="11"/>
      <c r="S675" s="20"/>
      <c r="X675" s="9"/>
      <c r="AD675" s="22"/>
      <c r="AE675" s="16"/>
      <c r="AF675" s="18"/>
      <c r="AG675" s="8"/>
      <c r="AK675" s="9"/>
      <c r="AN675" s="8"/>
      <c r="AU675" s="9"/>
      <c r="AX675" s="8"/>
      <c r="BE675" s="9"/>
      <c r="BH675" s="8"/>
      <c r="BK675" s="19"/>
      <c r="BL675" s="8"/>
      <c r="BM675" s="16"/>
      <c r="BN675" s="8"/>
      <c r="BO675" s="9"/>
      <c r="BP675" s="8"/>
      <c r="BQ675" s="8"/>
      <c r="BR675" s="8"/>
      <c r="BS675" s="8"/>
      <c r="BT675" s="8"/>
    </row>
    <row r="676" spans="1:72" x14ac:dyDescent="0.25">
      <c r="A676" s="7"/>
      <c r="D676" s="9"/>
      <c r="E676" s="10"/>
      <c r="L676" s="10"/>
      <c r="M676" s="11"/>
      <c r="N676" s="8"/>
      <c r="O676" s="8"/>
      <c r="P676" s="19"/>
      <c r="Q676" s="8"/>
      <c r="R676" s="11"/>
      <c r="S676" s="20"/>
      <c r="X676" s="9"/>
      <c r="AD676" s="22"/>
      <c r="AE676" s="16"/>
      <c r="AF676" s="18"/>
      <c r="AG676" s="8"/>
      <c r="AK676" s="9"/>
      <c r="AN676" s="8"/>
      <c r="AU676" s="9"/>
      <c r="AX676" s="8"/>
      <c r="BE676" s="9"/>
      <c r="BH676" s="8"/>
      <c r="BK676" s="19"/>
      <c r="BL676" s="8"/>
      <c r="BM676" s="16"/>
      <c r="BN676" s="8"/>
      <c r="BO676" s="9"/>
      <c r="BP676" s="8"/>
      <c r="BQ676" s="8"/>
      <c r="BR676" s="8"/>
      <c r="BS676" s="8"/>
      <c r="BT676" s="8"/>
    </row>
    <row r="677" spans="1:72" x14ac:dyDescent="0.25">
      <c r="A677" s="7"/>
      <c r="D677" s="9"/>
      <c r="E677" s="10"/>
      <c r="L677" s="10"/>
      <c r="M677" s="11"/>
      <c r="N677" s="8"/>
      <c r="O677" s="8"/>
      <c r="P677" s="19"/>
      <c r="Q677" s="8"/>
      <c r="R677" s="11"/>
      <c r="S677" s="20"/>
      <c r="X677" s="9"/>
      <c r="AD677" s="22"/>
      <c r="AE677" s="16"/>
      <c r="AF677" s="18"/>
      <c r="AG677" s="8"/>
      <c r="AK677" s="9"/>
      <c r="AN677" s="8"/>
      <c r="AU677" s="9"/>
      <c r="AX677" s="8"/>
      <c r="BE677" s="9"/>
      <c r="BH677" s="8"/>
      <c r="BK677" s="19"/>
      <c r="BL677" s="8"/>
      <c r="BM677" s="16"/>
      <c r="BN677" s="8"/>
      <c r="BO677" s="9"/>
      <c r="BP677" s="8"/>
      <c r="BQ677" s="8"/>
      <c r="BR677" s="8"/>
      <c r="BS677" s="8"/>
      <c r="BT677" s="8"/>
    </row>
    <row r="678" spans="1:72" x14ac:dyDescent="0.25">
      <c r="A678" s="7"/>
      <c r="D678" s="9"/>
      <c r="E678" s="10"/>
      <c r="L678" s="10"/>
      <c r="M678" s="11"/>
      <c r="N678" s="8"/>
      <c r="O678" s="8"/>
      <c r="P678" s="19"/>
      <c r="Q678" s="8"/>
      <c r="R678" s="11"/>
      <c r="S678" s="20"/>
      <c r="X678" s="9"/>
      <c r="AD678" s="22"/>
      <c r="AE678" s="16"/>
      <c r="AF678" s="18"/>
      <c r="AG678" s="8"/>
      <c r="AK678" s="9"/>
      <c r="AN678" s="8"/>
      <c r="AU678" s="9"/>
      <c r="AX678" s="8"/>
      <c r="BE678" s="9"/>
      <c r="BH678" s="8"/>
      <c r="BK678" s="19"/>
      <c r="BL678" s="8"/>
      <c r="BM678" s="16"/>
      <c r="BN678" s="8"/>
      <c r="BO678" s="9"/>
      <c r="BP678" s="8"/>
      <c r="BQ678" s="8"/>
      <c r="BR678" s="8"/>
      <c r="BS678" s="8"/>
      <c r="BT678" s="8"/>
    </row>
    <row r="679" spans="1:72" x14ac:dyDescent="0.25">
      <c r="A679" s="7"/>
      <c r="D679" s="9"/>
      <c r="E679" s="10"/>
      <c r="L679" s="10"/>
      <c r="M679" s="11"/>
      <c r="N679" s="8"/>
      <c r="O679" s="8"/>
      <c r="P679" s="19"/>
      <c r="Q679" s="8"/>
      <c r="R679" s="11"/>
      <c r="S679" s="20"/>
      <c r="X679" s="9"/>
      <c r="AD679" s="22"/>
      <c r="AE679" s="16"/>
      <c r="AF679" s="18"/>
      <c r="AG679" s="8"/>
      <c r="AK679" s="9"/>
      <c r="AN679" s="8"/>
      <c r="AU679" s="9"/>
      <c r="AX679" s="8"/>
      <c r="BE679" s="9"/>
      <c r="BH679" s="8"/>
      <c r="BK679" s="19"/>
      <c r="BL679" s="8"/>
      <c r="BM679" s="16"/>
      <c r="BN679" s="8"/>
      <c r="BO679" s="9"/>
      <c r="BP679" s="8"/>
      <c r="BQ679" s="8"/>
      <c r="BR679" s="8"/>
      <c r="BS679" s="8"/>
      <c r="BT679" s="8"/>
    </row>
    <row r="680" spans="1:72" x14ac:dyDescent="0.25">
      <c r="A680" s="7"/>
      <c r="D680" s="9"/>
      <c r="E680" s="10"/>
      <c r="L680" s="10"/>
      <c r="M680" s="11"/>
      <c r="N680" s="8"/>
      <c r="O680" s="8"/>
      <c r="P680" s="19"/>
      <c r="Q680" s="8"/>
      <c r="R680" s="11"/>
      <c r="S680" s="20"/>
      <c r="X680" s="9"/>
      <c r="AD680" s="22"/>
      <c r="AE680" s="16"/>
      <c r="AF680" s="18"/>
      <c r="AG680" s="8"/>
      <c r="AK680" s="9"/>
      <c r="AN680" s="8"/>
      <c r="AU680" s="9"/>
      <c r="AX680" s="8"/>
      <c r="BE680" s="9"/>
      <c r="BH680" s="8"/>
      <c r="BK680" s="19"/>
      <c r="BL680" s="8"/>
      <c r="BM680" s="16"/>
      <c r="BN680" s="8"/>
      <c r="BO680" s="9"/>
      <c r="BP680" s="8"/>
      <c r="BQ680" s="8"/>
      <c r="BR680" s="8"/>
      <c r="BS680" s="8"/>
      <c r="BT680" s="8"/>
    </row>
    <row r="681" spans="1:72" x14ac:dyDescent="0.25">
      <c r="A681" s="7"/>
      <c r="D681" s="9"/>
      <c r="E681" s="10"/>
      <c r="L681" s="10"/>
      <c r="M681" s="11"/>
      <c r="N681" s="8"/>
      <c r="O681" s="8"/>
      <c r="P681" s="19"/>
      <c r="Q681" s="8"/>
      <c r="R681" s="11"/>
      <c r="S681" s="20"/>
      <c r="X681" s="9"/>
      <c r="AD681" s="22"/>
      <c r="AE681" s="16"/>
      <c r="AF681" s="18"/>
      <c r="AG681" s="8"/>
      <c r="AK681" s="9"/>
      <c r="AN681" s="8"/>
      <c r="AU681" s="9"/>
      <c r="AX681" s="8"/>
      <c r="BE681" s="9"/>
      <c r="BH681" s="8"/>
      <c r="BK681" s="19"/>
      <c r="BL681" s="8"/>
      <c r="BM681" s="16"/>
      <c r="BN681" s="8"/>
      <c r="BO681" s="9"/>
      <c r="BP681" s="8"/>
      <c r="BQ681" s="8"/>
      <c r="BR681" s="8"/>
      <c r="BS681" s="8"/>
      <c r="BT681" s="8"/>
    </row>
    <row r="682" spans="1:72" x14ac:dyDescent="0.25">
      <c r="A682" s="7"/>
      <c r="D682" s="9"/>
      <c r="E682" s="10"/>
      <c r="L682" s="10"/>
      <c r="M682" s="11"/>
      <c r="N682" s="8"/>
      <c r="O682" s="8"/>
      <c r="P682" s="19"/>
      <c r="Q682" s="8"/>
      <c r="R682" s="11"/>
      <c r="S682" s="20"/>
      <c r="X682" s="9"/>
      <c r="AD682" s="22"/>
      <c r="AE682" s="16"/>
      <c r="AF682" s="18"/>
      <c r="AG682" s="8"/>
      <c r="AK682" s="9"/>
      <c r="AN682" s="8"/>
      <c r="AU682" s="9"/>
      <c r="AX682" s="8"/>
      <c r="BE682" s="9"/>
      <c r="BH682" s="8"/>
      <c r="BK682" s="19"/>
      <c r="BL682" s="8"/>
      <c r="BM682" s="16"/>
      <c r="BN682" s="8"/>
      <c r="BO682" s="9"/>
      <c r="BP682" s="8"/>
      <c r="BQ682" s="8"/>
      <c r="BR682" s="8"/>
      <c r="BS682" s="8"/>
      <c r="BT682" s="8"/>
    </row>
    <row r="683" spans="1:72" x14ac:dyDescent="0.25">
      <c r="A683" s="7"/>
      <c r="D683" s="9"/>
      <c r="E683" s="10"/>
      <c r="L683" s="10"/>
      <c r="M683" s="11"/>
      <c r="N683" s="8"/>
      <c r="O683" s="8"/>
      <c r="P683" s="19"/>
      <c r="Q683" s="8"/>
      <c r="R683" s="11"/>
      <c r="S683" s="20"/>
      <c r="X683" s="9"/>
      <c r="AD683" s="22"/>
      <c r="AE683" s="16"/>
      <c r="AF683" s="18"/>
      <c r="AG683" s="8"/>
      <c r="AK683" s="9"/>
      <c r="AN683" s="8"/>
      <c r="AU683" s="9"/>
      <c r="AX683" s="8"/>
      <c r="BE683" s="9"/>
      <c r="BH683" s="8"/>
      <c r="BK683" s="19"/>
      <c r="BL683" s="8"/>
      <c r="BM683" s="16"/>
      <c r="BN683" s="8"/>
      <c r="BO683" s="9"/>
      <c r="BP683" s="8"/>
      <c r="BQ683" s="8"/>
      <c r="BR683" s="8"/>
      <c r="BS683" s="8"/>
      <c r="BT683" s="8"/>
    </row>
    <row r="684" spans="1:72" x14ac:dyDescent="0.25">
      <c r="A684" s="7"/>
      <c r="D684" s="9"/>
      <c r="E684" s="10"/>
      <c r="L684" s="10"/>
      <c r="M684" s="11"/>
      <c r="N684" s="8"/>
      <c r="O684" s="8"/>
      <c r="P684" s="19"/>
      <c r="Q684" s="8"/>
      <c r="R684" s="11"/>
      <c r="S684" s="20"/>
      <c r="X684" s="9"/>
      <c r="AD684" s="22"/>
      <c r="AE684" s="16"/>
      <c r="AF684" s="18"/>
      <c r="AG684" s="8"/>
      <c r="AK684" s="9"/>
      <c r="AN684" s="8"/>
      <c r="AU684" s="9"/>
      <c r="AX684" s="8"/>
      <c r="BE684" s="9"/>
      <c r="BH684" s="8"/>
      <c r="BK684" s="19"/>
      <c r="BL684" s="8"/>
      <c r="BM684" s="16"/>
      <c r="BN684" s="8"/>
      <c r="BO684" s="9"/>
      <c r="BP684" s="8"/>
      <c r="BQ684" s="8"/>
      <c r="BR684" s="8"/>
      <c r="BS684" s="8"/>
      <c r="BT684" s="8"/>
    </row>
    <row r="685" spans="1:72" x14ac:dyDescent="0.25">
      <c r="A685" s="7"/>
      <c r="D685" s="9"/>
      <c r="E685" s="10"/>
      <c r="L685" s="10"/>
      <c r="M685" s="11"/>
      <c r="N685" s="8"/>
      <c r="O685" s="8"/>
      <c r="P685" s="19"/>
      <c r="Q685" s="8"/>
      <c r="R685" s="11"/>
      <c r="S685" s="20"/>
      <c r="X685" s="9"/>
      <c r="AD685" s="22"/>
      <c r="AE685" s="16"/>
      <c r="AF685" s="18"/>
      <c r="AG685" s="8"/>
      <c r="AK685" s="9"/>
      <c r="AN685" s="8"/>
      <c r="AU685" s="9"/>
      <c r="AX685" s="8"/>
      <c r="BE685" s="9"/>
      <c r="BH685" s="8"/>
      <c r="BK685" s="19"/>
      <c r="BL685" s="8"/>
      <c r="BM685" s="16"/>
      <c r="BN685" s="8"/>
      <c r="BO685" s="9"/>
      <c r="BP685" s="8"/>
      <c r="BQ685" s="8"/>
      <c r="BR685" s="8"/>
      <c r="BS685" s="8"/>
      <c r="BT685" s="8"/>
    </row>
    <row r="686" spans="1:72" x14ac:dyDescent="0.25">
      <c r="A686" s="7"/>
      <c r="D686" s="9"/>
      <c r="E686" s="10"/>
      <c r="L686" s="10"/>
      <c r="M686" s="11"/>
      <c r="N686" s="8"/>
      <c r="O686" s="8"/>
      <c r="P686" s="19"/>
      <c r="Q686" s="8"/>
      <c r="R686" s="11"/>
      <c r="S686" s="20"/>
      <c r="X686" s="9"/>
      <c r="AD686" s="22"/>
      <c r="AE686" s="16"/>
      <c r="AF686" s="18"/>
      <c r="AG686" s="8"/>
      <c r="AK686" s="9"/>
      <c r="AN686" s="8"/>
      <c r="AU686" s="9"/>
      <c r="AX686" s="8"/>
      <c r="BE686" s="9"/>
      <c r="BH686" s="8"/>
      <c r="BK686" s="19"/>
      <c r="BL686" s="8"/>
      <c r="BM686" s="16"/>
      <c r="BN686" s="8"/>
      <c r="BO686" s="9"/>
      <c r="BP686" s="8"/>
      <c r="BQ686" s="8"/>
      <c r="BR686" s="8"/>
      <c r="BS686" s="8"/>
      <c r="BT686" s="8"/>
    </row>
    <row r="687" spans="1:72" x14ac:dyDescent="0.25">
      <c r="A687" s="7"/>
      <c r="D687" s="9"/>
      <c r="E687" s="10"/>
      <c r="L687" s="10"/>
      <c r="M687" s="11"/>
      <c r="N687" s="8"/>
      <c r="O687" s="8"/>
      <c r="P687" s="19"/>
      <c r="Q687" s="8"/>
      <c r="R687" s="11"/>
      <c r="S687" s="20"/>
      <c r="X687" s="9"/>
      <c r="AD687" s="22"/>
      <c r="AE687" s="16"/>
      <c r="AF687" s="18"/>
      <c r="AG687" s="8"/>
      <c r="AK687" s="9"/>
      <c r="AN687" s="8"/>
      <c r="AU687" s="9"/>
      <c r="AX687" s="8"/>
      <c r="BE687" s="9"/>
      <c r="BH687" s="8"/>
      <c r="BK687" s="19"/>
      <c r="BL687" s="8"/>
      <c r="BM687" s="16"/>
      <c r="BN687" s="8"/>
      <c r="BO687" s="9"/>
      <c r="BP687" s="8"/>
      <c r="BQ687" s="8"/>
      <c r="BR687" s="8"/>
      <c r="BS687" s="8"/>
      <c r="BT687" s="8"/>
    </row>
    <row r="688" spans="1:72" x14ac:dyDescent="0.25">
      <c r="A688" s="7"/>
      <c r="D688" s="9"/>
      <c r="E688" s="10"/>
      <c r="L688" s="10"/>
      <c r="M688" s="11"/>
      <c r="N688" s="8"/>
      <c r="O688" s="8"/>
      <c r="P688" s="19"/>
      <c r="Q688" s="8"/>
      <c r="R688" s="11"/>
      <c r="S688" s="20"/>
      <c r="X688" s="9"/>
      <c r="AD688" s="22"/>
      <c r="AE688" s="16"/>
      <c r="AF688" s="18"/>
      <c r="AG688" s="8"/>
      <c r="AK688" s="9"/>
      <c r="AN688" s="8"/>
      <c r="AU688" s="9"/>
      <c r="AX688" s="8"/>
      <c r="BE688" s="9"/>
      <c r="BH688" s="8"/>
      <c r="BK688" s="19"/>
      <c r="BL688" s="8"/>
      <c r="BM688" s="16"/>
      <c r="BN688" s="8"/>
      <c r="BO688" s="9"/>
      <c r="BP688" s="8"/>
      <c r="BQ688" s="8"/>
      <c r="BR688" s="8"/>
      <c r="BS688" s="8"/>
      <c r="BT688" s="8"/>
    </row>
    <row r="689" spans="1:72" x14ac:dyDescent="0.25">
      <c r="A689" s="7"/>
      <c r="D689" s="9"/>
      <c r="E689" s="10"/>
      <c r="L689" s="10"/>
      <c r="M689" s="11"/>
      <c r="N689" s="8"/>
      <c r="O689" s="8"/>
      <c r="P689" s="19"/>
      <c r="Q689" s="8"/>
      <c r="R689" s="11"/>
      <c r="S689" s="20"/>
      <c r="X689" s="9"/>
      <c r="AD689" s="22"/>
      <c r="AE689" s="16"/>
      <c r="AF689" s="18"/>
      <c r="AG689" s="8"/>
      <c r="AK689" s="9"/>
      <c r="AN689" s="8"/>
      <c r="AU689" s="9"/>
      <c r="AX689" s="8"/>
      <c r="BE689" s="9"/>
      <c r="BH689" s="8"/>
      <c r="BK689" s="19"/>
      <c r="BL689" s="8"/>
      <c r="BM689" s="16"/>
      <c r="BN689" s="8"/>
      <c r="BO689" s="9"/>
      <c r="BP689" s="8"/>
      <c r="BQ689" s="8"/>
      <c r="BR689" s="8"/>
      <c r="BS689" s="8"/>
      <c r="BT689" s="8"/>
    </row>
    <row r="690" spans="1:72" x14ac:dyDescent="0.25">
      <c r="A690" s="7"/>
      <c r="D690" s="9"/>
      <c r="E690" s="10"/>
      <c r="L690" s="10"/>
      <c r="M690" s="11"/>
      <c r="N690" s="8"/>
      <c r="O690" s="8"/>
      <c r="P690" s="19"/>
      <c r="Q690" s="8"/>
      <c r="R690" s="11"/>
      <c r="S690" s="20"/>
      <c r="X690" s="9"/>
      <c r="AD690" s="22"/>
      <c r="AE690" s="16"/>
      <c r="AF690" s="18"/>
      <c r="AG690" s="8"/>
      <c r="AK690" s="9"/>
      <c r="AN690" s="8"/>
      <c r="AU690" s="9"/>
      <c r="AX690" s="8"/>
      <c r="BE690" s="9"/>
      <c r="BH690" s="8"/>
      <c r="BK690" s="19"/>
      <c r="BL690" s="8"/>
      <c r="BM690" s="16"/>
      <c r="BN690" s="8"/>
      <c r="BO690" s="9"/>
      <c r="BP690" s="8"/>
      <c r="BQ690" s="8"/>
      <c r="BR690" s="8"/>
      <c r="BS690" s="8"/>
      <c r="BT690" s="8"/>
    </row>
    <row r="691" spans="1:72" x14ac:dyDescent="0.25">
      <c r="A691" s="7"/>
      <c r="D691" s="9"/>
      <c r="E691" s="10"/>
      <c r="L691" s="10"/>
      <c r="M691" s="11"/>
      <c r="N691" s="8"/>
      <c r="O691" s="8"/>
      <c r="P691" s="19"/>
      <c r="Q691" s="8"/>
      <c r="R691" s="11"/>
      <c r="S691" s="20"/>
      <c r="X691" s="9"/>
      <c r="AD691" s="22"/>
      <c r="AE691" s="16"/>
      <c r="AF691" s="18"/>
      <c r="AG691" s="8"/>
      <c r="AK691" s="9"/>
      <c r="AN691" s="8"/>
      <c r="AU691" s="9"/>
      <c r="AX691" s="8"/>
      <c r="BE691" s="9"/>
      <c r="BH691" s="8"/>
      <c r="BK691" s="19"/>
      <c r="BL691" s="8"/>
      <c r="BM691" s="16"/>
      <c r="BN691" s="8"/>
      <c r="BO691" s="9"/>
      <c r="BP691" s="8"/>
      <c r="BQ691" s="8"/>
      <c r="BR691" s="8"/>
      <c r="BS691" s="8"/>
      <c r="BT691" s="8"/>
    </row>
    <row r="692" spans="1:72" x14ac:dyDescent="0.25">
      <c r="A692" s="7"/>
      <c r="D692" s="9"/>
      <c r="E692" s="10"/>
      <c r="L692" s="10"/>
      <c r="M692" s="11"/>
      <c r="N692" s="8"/>
      <c r="O692" s="8"/>
      <c r="P692" s="19"/>
      <c r="Q692" s="8"/>
      <c r="R692" s="11"/>
      <c r="S692" s="20"/>
      <c r="X692" s="9"/>
      <c r="AD692" s="22"/>
      <c r="AE692" s="16"/>
      <c r="AF692" s="18"/>
      <c r="AG692" s="8"/>
      <c r="AK692" s="9"/>
      <c r="AN692" s="8"/>
      <c r="AU692" s="9"/>
      <c r="AX692" s="8"/>
      <c r="BE692" s="9"/>
      <c r="BH692" s="8"/>
      <c r="BK692" s="19"/>
      <c r="BL692" s="8"/>
      <c r="BM692" s="16"/>
      <c r="BN692" s="8"/>
      <c r="BO692" s="9"/>
      <c r="BP692" s="8"/>
      <c r="BQ692" s="8"/>
      <c r="BR692" s="8"/>
      <c r="BS692" s="8"/>
      <c r="BT692" s="8"/>
    </row>
    <row r="693" spans="1:72" x14ac:dyDescent="0.25">
      <c r="A693" s="7"/>
      <c r="D693" s="9"/>
      <c r="E693" s="10"/>
      <c r="L693" s="10"/>
      <c r="M693" s="11"/>
      <c r="N693" s="8"/>
      <c r="O693" s="8"/>
      <c r="P693" s="19"/>
      <c r="Q693" s="8"/>
      <c r="R693" s="11"/>
      <c r="S693" s="20"/>
      <c r="X693" s="9"/>
      <c r="AD693" s="22"/>
      <c r="AE693" s="16"/>
      <c r="AF693" s="18"/>
      <c r="AG693" s="8"/>
      <c r="AK693" s="9"/>
      <c r="AN693" s="8"/>
      <c r="AU693" s="9"/>
      <c r="AX693" s="8"/>
      <c r="BE693" s="9"/>
      <c r="BH693" s="8"/>
      <c r="BK693" s="19"/>
      <c r="BL693" s="8"/>
      <c r="BM693" s="16"/>
      <c r="BN693" s="8"/>
      <c r="BO693" s="9"/>
      <c r="BP693" s="8"/>
      <c r="BQ693" s="8"/>
      <c r="BR693" s="8"/>
      <c r="BS693" s="8"/>
      <c r="BT693" s="8"/>
    </row>
    <row r="694" spans="1:72" x14ac:dyDescent="0.25">
      <c r="A694" s="7"/>
      <c r="D694" s="9"/>
      <c r="E694" s="10"/>
      <c r="L694" s="10"/>
      <c r="M694" s="11"/>
      <c r="N694" s="8"/>
      <c r="O694" s="8"/>
      <c r="P694" s="19"/>
      <c r="Q694" s="8"/>
      <c r="R694" s="11"/>
      <c r="S694" s="20"/>
      <c r="X694" s="9"/>
      <c r="AD694" s="22"/>
      <c r="AE694" s="16"/>
      <c r="AF694" s="18"/>
      <c r="AG694" s="8"/>
      <c r="AK694" s="9"/>
      <c r="AN694" s="8"/>
      <c r="AU694" s="9"/>
      <c r="AX694" s="8"/>
      <c r="BE694" s="9"/>
      <c r="BH694" s="8"/>
      <c r="BK694" s="19"/>
      <c r="BL694" s="8"/>
      <c r="BM694" s="16"/>
      <c r="BN694" s="8"/>
      <c r="BO694" s="9"/>
      <c r="BP694" s="8"/>
      <c r="BQ694" s="8"/>
      <c r="BR694" s="8"/>
      <c r="BS694" s="8"/>
      <c r="BT694" s="8"/>
    </row>
    <row r="695" spans="1:72" x14ac:dyDescent="0.25">
      <c r="A695" s="7"/>
      <c r="D695" s="9"/>
      <c r="E695" s="10"/>
      <c r="L695" s="10"/>
      <c r="M695" s="11"/>
      <c r="N695" s="8"/>
      <c r="O695" s="8"/>
      <c r="P695" s="19"/>
      <c r="Q695" s="8"/>
      <c r="R695" s="11"/>
      <c r="S695" s="20"/>
      <c r="X695" s="9"/>
      <c r="AD695" s="22"/>
      <c r="AE695" s="16"/>
      <c r="AF695" s="18"/>
      <c r="AG695" s="8"/>
      <c r="AK695" s="9"/>
      <c r="AN695" s="8"/>
      <c r="AU695" s="9"/>
      <c r="AX695" s="8"/>
      <c r="BE695" s="9"/>
      <c r="BH695" s="8"/>
      <c r="BK695" s="19"/>
      <c r="BL695" s="8"/>
      <c r="BM695" s="16"/>
      <c r="BN695" s="8"/>
      <c r="BO695" s="9"/>
      <c r="BP695" s="8"/>
      <c r="BQ695" s="8"/>
      <c r="BR695" s="8"/>
      <c r="BS695" s="8"/>
      <c r="BT695" s="8"/>
    </row>
    <row r="696" spans="1:72" x14ac:dyDescent="0.25">
      <c r="A696" s="7"/>
      <c r="D696" s="9"/>
      <c r="E696" s="10"/>
      <c r="L696" s="10"/>
      <c r="M696" s="11"/>
      <c r="N696" s="8"/>
      <c r="O696" s="8"/>
      <c r="P696" s="19"/>
      <c r="Q696" s="8"/>
      <c r="R696" s="11"/>
      <c r="S696" s="20"/>
      <c r="X696" s="9"/>
      <c r="AD696" s="22"/>
      <c r="AE696" s="16"/>
      <c r="AF696" s="18"/>
      <c r="AG696" s="8"/>
      <c r="AK696" s="9"/>
      <c r="AN696" s="8"/>
      <c r="AU696" s="9"/>
      <c r="AX696" s="8"/>
      <c r="BE696" s="9"/>
      <c r="BH696" s="8"/>
      <c r="BK696" s="19"/>
      <c r="BL696" s="8"/>
      <c r="BM696" s="16"/>
      <c r="BN696" s="8"/>
      <c r="BO696" s="9"/>
      <c r="BP696" s="8"/>
      <c r="BQ696" s="8"/>
      <c r="BR696" s="8"/>
      <c r="BS696" s="8"/>
      <c r="BT696" s="8"/>
    </row>
    <row r="697" spans="1:72" x14ac:dyDescent="0.25">
      <c r="A697" s="7"/>
      <c r="D697" s="9"/>
      <c r="E697" s="10"/>
      <c r="L697" s="10"/>
      <c r="M697" s="11"/>
      <c r="N697" s="8"/>
      <c r="O697" s="8"/>
      <c r="P697" s="19"/>
      <c r="Q697" s="8"/>
      <c r="R697" s="11"/>
      <c r="S697" s="20"/>
      <c r="X697" s="9"/>
      <c r="AD697" s="22"/>
      <c r="AE697" s="16"/>
      <c r="AF697" s="18"/>
      <c r="AG697" s="8"/>
      <c r="AK697" s="9"/>
      <c r="AN697" s="8"/>
      <c r="AU697" s="9"/>
      <c r="AX697" s="8"/>
      <c r="BE697" s="9"/>
      <c r="BH697" s="8"/>
      <c r="BK697" s="19"/>
      <c r="BL697" s="8"/>
      <c r="BM697" s="16"/>
      <c r="BN697" s="8"/>
      <c r="BO697" s="9"/>
      <c r="BP697" s="8"/>
      <c r="BQ697" s="8"/>
      <c r="BR697" s="8"/>
      <c r="BS697" s="8"/>
      <c r="BT697" s="8"/>
    </row>
    <row r="698" spans="1:72" x14ac:dyDescent="0.25">
      <c r="A698" s="7"/>
      <c r="D698" s="9"/>
      <c r="E698" s="10"/>
      <c r="L698" s="10"/>
      <c r="M698" s="11"/>
      <c r="N698" s="8"/>
      <c r="O698" s="8"/>
      <c r="P698" s="19"/>
      <c r="Q698" s="8"/>
      <c r="R698" s="11"/>
      <c r="S698" s="20"/>
      <c r="X698" s="9"/>
      <c r="AD698" s="22"/>
      <c r="AE698" s="16"/>
      <c r="AF698" s="18"/>
      <c r="AG698" s="8"/>
      <c r="AK698" s="9"/>
      <c r="AN698" s="8"/>
      <c r="AU698" s="9"/>
      <c r="AX698" s="8"/>
      <c r="BE698" s="9"/>
      <c r="BH698" s="8"/>
      <c r="BK698" s="19"/>
      <c r="BL698" s="8"/>
      <c r="BM698" s="16"/>
      <c r="BN698" s="8"/>
      <c r="BO698" s="9"/>
      <c r="BP698" s="8"/>
      <c r="BQ698" s="8"/>
      <c r="BR698" s="8"/>
      <c r="BS698" s="8"/>
      <c r="BT698" s="8"/>
    </row>
    <row r="699" spans="1:72" x14ac:dyDescent="0.25">
      <c r="A699" s="7"/>
      <c r="D699" s="9"/>
      <c r="E699" s="10"/>
      <c r="L699" s="10"/>
      <c r="M699" s="11"/>
      <c r="N699" s="8"/>
      <c r="O699" s="8"/>
      <c r="P699" s="19"/>
      <c r="Q699" s="8"/>
      <c r="R699" s="11"/>
      <c r="S699" s="20"/>
      <c r="X699" s="9"/>
      <c r="AD699" s="22"/>
      <c r="AE699" s="16"/>
      <c r="AF699" s="18"/>
      <c r="AG699" s="8"/>
      <c r="AK699" s="9"/>
      <c r="AN699" s="8"/>
      <c r="AU699" s="9"/>
      <c r="AX699" s="8"/>
      <c r="BE699" s="9"/>
      <c r="BH699" s="8"/>
      <c r="BK699" s="19"/>
      <c r="BL699" s="8"/>
      <c r="BM699" s="16"/>
      <c r="BN699" s="8"/>
      <c r="BO699" s="9"/>
      <c r="BP699" s="8"/>
      <c r="BQ699" s="8"/>
      <c r="BR699" s="8"/>
      <c r="BS699" s="8"/>
      <c r="BT699" s="8"/>
    </row>
    <row r="700" spans="1:72" x14ac:dyDescent="0.25">
      <c r="A700" s="7"/>
      <c r="D700" s="9"/>
      <c r="E700" s="10"/>
      <c r="L700" s="10"/>
      <c r="M700" s="11"/>
      <c r="N700" s="8"/>
      <c r="O700" s="8"/>
      <c r="P700" s="19"/>
      <c r="Q700" s="8"/>
      <c r="R700" s="11"/>
      <c r="S700" s="20"/>
      <c r="X700" s="9"/>
      <c r="AD700" s="22"/>
      <c r="AE700" s="16"/>
      <c r="AF700" s="18"/>
      <c r="AG700" s="8"/>
      <c r="AK700" s="9"/>
      <c r="AN700" s="8"/>
      <c r="AU700" s="9"/>
      <c r="AX700" s="8"/>
      <c r="BE700" s="9"/>
      <c r="BH700" s="8"/>
      <c r="BK700" s="19"/>
      <c r="BL700" s="8"/>
      <c r="BM700" s="16"/>
      <c r="BN700" s="8"/>
      <c r="BO700" s="9"/>
      <c r="BP700" s="8"/>
      <c r="BQ700" s="8"/>
      <c r="BR700" s="8"/>
      <c r="BS700" s="8"/>
      <c r="BT700" s="8"/>
    </row>
    <row r="701" spans="1:72" x14ac:dyDescent="0.25">
      <c r="A701" s="7"/>
      <c r="D701" s="9"/>
      <c r="E701" s="10"/>
      <c r="L701" s="10"/>
      <c r="M701" s="11"/>
      <c r="N701" s="8"/>
      <c r="O701" s="8"/>
      <c r="P701" s="19"/>
      <c r="Q701" s="8"/>
      <c r="R701" s="11"/>
      <c r="S701" s="20"/>
      <c r="X701" s="9"/>
      <c r="AD701" s="22"/>
      <c r="AE701" s="16"/>
      <c r="AF701" s="18"/>
      <c r="AG701" s="8"/>
      <c r="AK701" s="9"/>
      <c r="AN701" s="8"/>
      <c r="AU701" s="9"/>
      <c r="AX701" s="8"/>
      <c r="BE701" s="9"/>
      <c r="BH701" s="8"/>
      <c r="BK701" s="19"/>
      <c r="BL701" s="8"/>
      <c r="BM701" s="16"/>
      <c r="BN701" s="8"/>
      <c r="BO701" s="9"/>
      <c r="BP701" s="8"/>
      <c r="BQ701" s="8"/>
      <c r="BR701" s="8"/>
      <c r="BS701" s="8"/>
      <c r="BT701" s="8"/>
    </row>
    <row r="702" spans="1:72" x14ac:dyDescent="0.25">
      <c r="A702" s="7"/>
      <c r="D702" s="9"/>
      <c r="E702" s="10"/>
      <c r="L702" s="10"/>
      <c r="M702" s="11"/>
      <c r="N702" s="8"/>
      <c r="O702" s="8"/>
      <c r="P702" s="19"/>
      <c r="Q702" s="8"/>
      <c r="R702" s="11"/>
      <c r="S702" s="20"/>
      <c r="X702" s="9"/>
      <c r="AD702" s="22"/>
      <c r="AE702" s="16"/>
      <c r="AF702" s="18"/>
      <c r="AG702" s="8"/>
      <c r="AK702" s="9"/>
      <c r="AN702" s="8"/>
      <c r="AU702" s="9"/>
      <c r="AX702" s="8"/>
      <c r="BE702" s="9"/>
      <c r="BH702" s="8"/>
      <c r="BK702" s="19"/>
      <c r="BL702" s="8"/>
      <c r="BM702" s="16"/>
      <c r="BN702" s="8"/>
      <c r="BO702" s="9"/>
      <c r="BP702" s="8"/>
      <c r="BQ702" s="8"/>
      <c r="BR702" s="8"/>
      <c r="BS702" s="8"/>
      <c r="BT702" s="8"/>
    </row>
    <row r="703" spans="1:72" x14ac:dyDescent="0.25">
      <c r="A703" s="7"/>
      <c r="D703" s="9"/>
      <c r="E703" s="10"/>
      <c r="L703" s="10"/>
      <c r="M703" s="11"/>
      <c r="N703" s="8"/>
      <c r="O703" s="8"/>
      <c r="P703" s="19"/>
      <c r="Q703" s="8"/>
      <c r="R703" s="11"/>
      <c r="S703" s="20"/>
      <c r="X703" s="9"/>
      <c r="AD703" s="22"/>
      <c r="AE703" s="16"/>
      <c r="AF703" s="18"/>
      <c r="AG703" s="8"/>
      <c r="AK703" s="9"/>
      <c r="AN703" s="8"/>
      <c r="AU703" s="9"/>
      <c r="AX703" s="8"/>
      <c r="BE703" s="9"/>
      <c r="BH703" s="8"/>
      <c r="BK703" s="19"/>
      <c r="BL703" s="8"/>
      <c r="BM703" s="16"/>
      <c r="BN703" s="8"/>
      <c r="BO703" s="9"/>
      <c r="BP703" s="8"/>
      <c r="BQ703" s="8"/>
      <c r="BR703" s="8"/>
      <c r="BS703" s="8"/>
      <c r="BT703" s="8"/>
    </row>
    <row r="704" spans="1:72" x14ac:dyDescent="0.25">
      <c r="A704" s="7"/>
      <c r="D704" s="9"/>
      <c r="E704" s="10"/>
      <c r="L704" s="10"/>
      <c r="M704" s="11"/>
      <c r="N704" s="8"/>
      <c r="O704" s="8"/>
      <c r="P704" s="19"/>
      <c r="Q704" s="8"/>
      <c r="R704" s="11"/>
      <c r="S704" s="20"/>
      <c r="X704" s="9"/>
      <c r="AD704" s="22"/>
      <c r="AE704" s="16"/>
      <c r="AF704" s="18"/>
      <c r="AG704" s="8"/>
      <c r="AK704" s="9"/>
      <c r="AN704" s="8"/>
      <c r="AU704" s="9"/>
      <c r="AX704" s="8"/>
      <c r="BE704" s="9"/>
      <c r="BH704" s="8"/>
      <c r="BK704" s="19"/>
      <c r="BL704" s="8"/>
      <c r="BM704" s="16"/>
      <c r="BN704" s="8"/>
      <c r="BO704" s="9"/>
      <c r="BP704" s="8"/>
      <c r="BQ704" s="8"/>
      <c r="BR704" s="8"/>
      <c r="BS704" s="8"/>
      <c r="BT704" s="8"/>
    </row>
    <row r="705" spans="1:72" x14ac:dyDescent="0.25">
      <c r="A705" s="7"/>
      <c r="D705" s="9"/>
      <c r="E705" s="10"/>
      <c r="L705" s="10"/>
      <c r="M705" s="11"/>
      <c r="N705" s="8"/>
      <c r="O705" s="8"/>
      <c r="P705" s="19"/>
      <c r="Q705" s="8"/>
      <c r="R705" s="11"/>
      <c r="S705" s="20"/>
      <c r="X705" s="9"/>
      <c r="AD705" s="22"/>
      <c r="AE705" s="16"/>
      <c r="AF705" s="18"/>
      <c r="AG705" s="8"/>
      <c r="AK705" s="9"/>
      <c r="AN705" s="8"/>
      <c r="AU705" s="9"/>
      <c r="AX705" s="8"/>
      <c r="BE705" s="9"/>
      <c r="BH705" s="8"/>
      <c r="BK705" s="19"/>
      <c r="BL705" s="8"/>
      <c r="BM705" s="16"/>
      <c r="BN705" s="8"/>
      <c r="BO705" s="9"/>
      <c r="BP705" s="8"/>
      <c r="BQ705" s="8"/>
      <c r="BR705" s="8"/>
      <c r="BS705" s="8"/>
      <c r="BT705" s="8"/>
    </row>
    <row r="706" spans="1:72" x14ac:dyDescent="0.25">
      <c r="A706" s="7"/>
      <c r="D706" s="9"/>
      <c r="E706" s="10"/>
      <c r="L706" s="10"/>
      <c r="M706" s="11"/>
      <c r="N706" s="8"/>
      <c r="O706" s="8"/>
      <c r="P706" s="19"/>
      <c r="Q706" s="8"/>
      <c r="R706" s="11"/>
      <c r="S706" s="20"/>
      <c r="X706" s="9"/>
      <c r="AD706" s="22"/>
      <c r="AE706" s="16"/>
      <c r="AF706" s="18"/>
      <c r="AG706" s="8"/>
      <c r="AK706" s="9"/>
      <c r="AN706" s="8"/>
      <c r="AU706" s="9"/>
      <c r="AX706" s="8"/>
      <c r="BE706" s="9"/>
      <c r="BH706" s="8"/>
      <c r="BK706" s="19"/>
      <c r="BL706" s="8"/>
      <c r="BM706" s="16"/>
      <c r="BN706" s="8"/>
      <c r="BO706" s="9"/>
      <c r="BP706" s="8"/>
      <c r="BQ706" s="8"/>
      <c r="BR706" s="8"/>
      <c r="BS706" s="8"/>
      <c r="BT706" s="8"/>
    </row>
    <row r="707" spans="1:72" x14ac:dyDescent="0.25">
      <c r="A707" s="7"/>
      <c r="D707" s="9"/>
      <c r="E707" s="10"/>
      <c r="L707" s="10"/>
      <c r="M707" s="11"/>
      <c r="N707" s="8"/>
      <c r="O707" s="8"/>
      <c r="P707" s="19"/>
      <c r="Q707" s="8"/>
      <c r="R707" s="11"/>
      <c r="S707" s="20"/>
      <c r="X707" s="9"/>
      <c r="AD707" s="22"/>
      <c r="AE707" s="16"/>
      <c r="AF707" s="18"/>
      <c r="AG707" s="8"/>
      <c r="AK707" s="9"/>
      <c r="AN707" s="8"/>
      <c r="AU707" s="9"/>
      <c r="AX707" s="8"/>
      <c r="BE707" s="9"/>
      <c r="BH707" s="8"/>
      <c r="BK707" s="19"/>
      <c r="BL707" s="8"/>
      <c r="BM707" s="16"/>
      <c r="BN707" s="8"/>
      <c r="BO707" s="9"/>
      <c r="BP707" s="8"/>
      <c r="BQ707" s="8"/>
      <c r="BR707" s="8"/>
      <c r="BS707" s="8"/>
      <c r="BT707" s="8"/>
    </row>
    <row r="708" spans="1:72" x14ac:dyDescent="0.25">
      <c r="A708" s="7"/>
      <c r="D708" s="9"/>
      <c r="E708" s="10"/>
      <c r="L708" s="10"/>
      <c r="M708" s="11"/>
      <c r="N708" s="8"/>
      <c r="O708" s="8"/>
      <c r="P708" s="19"/>
      <c r="Q708" s="8"/>
      <c r="R708" s="11"/>
      <c r="S708" s="20"/>
      <c r="X708" s="9"/>
      <c r="AD708" s="22"/>
      <c r="AE708" s="16"/>
      <c r="AF708" s="18"/>
      <c r="AG708" s="8"/>
      <c r="AK708" s="9"/>
      <c r="AN708" s="8"/>
      <c r="AU708" s="9"/>
      <c r="AX708" s="8"/>
      <c r="BE708" s="9"/>
      <c r="BH708" s="8"/>
      <c r="BK708" s="19"/>
      <c r="BL708" s="8"/>
      <c r="BM708" s="16"/>
      <c r="BN708" s="8"/>
      <c r="BO708" s="9"/>
      <c r="BP708" s="8"/>
      <c r="BQ708" s="8"/>
      <c r="BR708" s="8"/>
      <c r="BS708" s="8"/>
      <c r="BT708" s="8"/>
    </row>
    <row r="709" spans="1:72" x14ac:dyDescent="0.25">
      <c r="A709" s="7"/>
      <c r="D709" s="9"/>
      <c r="E709" s="10"/>
      <c r="L709" s="10"/>
      <c r="M709" s="11"/>
      <c r="N709" s="8"/>
      <c r="O709" s="8"/>
      <c r="P709" s="19"/>
      <c r="Q709" s="8"/>
      <c r="R709" s="11"/>
      <c r="S709" s="20"/>
      <c r="X709" s="9"/>
      <c r="AD709" s="22"/>
      <c r="AE709" s="16"/>
      <c r="AF709" s="18"/>
      <c r="AG709" s="8"/>
      <c r="AK709" s="9"/>
      <c r="AN709" s="8"/>
      <c r="AU709" s="9"/>
      <c r="AX709" s="8"/>
      <c r="BE709" s="9"/>
      <c r="BH709" s="8"/>
      <c r="BK709" s="19"/>
      <c r="BL709" s="8"/>
      <c r="BM709" s="16"/>
      <c r="BN709" s="8"/>
      <c r="BO709" s="9"/>
      <c r="BP709" s="8"/>
      <c r="BQ709" s="8"/>
      <c r="BR709" s="8"/>
      <c r="BS709" s="8"/>
      <c r="BT709" s="8"/>
    </row>
    <row r="710" spans="1:72" x14ac:dyDescent="0.25">
      <c r="A710" s="7"/>
      <c r="D710" s="9"/>
      <c r="E710" s="10"/>
      <c r="L710" s="10"/>
      <c r="M710" s="11"/>
      <c r="N710" s="8"/>
      <c r="O710" s="8"/>
      <c r="P710" s="19"/>
      <c r="Q710" s="8"/>
      <c r="R710" s="11"/>
      <c r="S710" s="20"/>
      <c r="X710" s="9"/>
      <c r="AD710" s="22"/>
      <c r="AE710" s="16"/>
      <c r="AF710" s="18"/>
      <c r="AG710" s="8"/>
      <c r="AK710" s="9"/>
      <c r="AN710" s="8"/>
      <c r="AU710" s="9"/>
      <c r="AX710" s="8"/>
      <c r="BE710" s="9"/>
      <c r="BH710" s="8"/>
      <c r="BK710" s="19"/>
      <c r="BL710" s="8"/>
      <c r="BM710" s="16"/>
      <c r="BN710" s="8"/>
      <c r="BO710" s="9"/>
      <c r="BP710" s="8"/>
      <c r="BQ710" s="8"/>
      <c r="BR710" s="8"/>
      <c r="BS710" s="8"/>
      <c r="BT710" s="8"/>
    </row>
    <row r="711" spans="1:72" x14ac:dyDescent="0.25">
      <c r="A711" s="7"/>
      <c r="D711" s="9"/>
      <c r="E711" s="10"/>
      <c r="L711" s="10"/>
      <c r="M711" s="11"/>
      <c r="N711" s="8"/>
      <c r="O711" s="8"/>
      <c r="P711" s="19"/>
      <c r="Q711" s="8"/>
      <c r="R711" s="11"/>
      <c r="S711" s="20"/>
      <c r="X711" s="9"/>
      <c r="AD711" s="22"/>
      <c r="AE711" s="16"/>
      <c r="AF711" s="18"/>
      <c r="AG711" s="8"/>
      <c r="AK711" s="9"/>
      <c r="AN711" s="8"/>
      <c r="AU711" s="9"/>
      <c r="AX711" s="8"/>
      <c r="BE711" s="9"/>
      <c r="BH711" s="8"/>
      <c r="BK711" s="19"/>
      <c r="BL711" s="8"/>
      <c r="BM711" s="16"/>
      <c r="BN711" s="8"/>
      <c r="BO711" s="9"/>
      <c r="BP711" s="8"/>
      <c r="BQ711" s="8"/>
      <c r="BR711" s="8"/>
      <c r="BS711" s="8"/>
      <c r="BT711" s="8"/>
    </row>
    <row r="712" spans="1:72" x14ac:dyDescent="0.25">
      <c r="A712" s="7"/>
      <c r="D712" s="9"/>
      <c r="E712" s="10"/>
      <c r="L712" s="10"/>
      <c r="M712" s="11"/>
      <c r="N712" s="8"/>
      <c r="O712" s="8"/>
      <c r="P712" s="19"/>
      <c r="Q712" s="8"/>
      <c r="R712" s="11"/>
      <c r="S712" s="20"/>
      <c r="X712" s="9"/>
      <c r="AD712" s="22"/>
      <c r="AE712" s="16"/>
      <c r="AF712" s="18"/>
      <c r="AG712" s="8"/>
      <c r="AK712" s="9"/>
      <c r="AN712" s="8"/>
      <c r="AU712" s="9"/>
      <c r="AX712" s="8"/>
      <c r="BE712" s="9"/>
      <c r="BH712" s="8"/>
      <c r="BK712" s="19"/>
      <c r="BL712" s="8"/>
      <c r="BM712" s="16"/>
      <c r="BN712" s="8"/>
      <c r="BO712" s="9"/>
      <c r="BP712" s="8"/>
      <c r="BQ712" s="8"/>
      <c r="BR712" s="8"/>
      <c r="BS712" s="8"/>
      <c r="BT712" s="8"/>
    </row>
    <row r="713" spans="1:72" x14ac:dyDescent="0.25">
      <c r="A713" s="7"/>
      <c r="D713" s="9"/>
      <c r="E713" s="10"/>
      <c r="L713" s="10"/>
      <c r="M713" s="11"/>
      <c r="N713" s="8"/>
      <c r="O713" s="8"/>
      <c r="P713" s="19"/>
      <c r="Q713" s="8"/>
      <c r="R713" s="11"/>
      <c r="S713" s="20"/>
      <c r="X713" s="9"/>
      <c r="AD713" s="22"/>
      <c r="AE713" s="16"/>
      <c r="AF713" s="18"/>
      <c r="AG713" s="8"/>
      <c r="AK713" s="9"/>
      <c r="AN713" s="8"/>
      <c r="AU713" s="9"/>
      <c r="AX713" s="8"/>
      <c r="BE713" s="9"/>
      <c r="BH713" s="8"/>
      <c r="BK713" s="19"/>
      <c r="BL713" s="8"/>
      <c r="BM713" s="16"/>
      <c r="BN713" s="8"/>
      <c r="BO713" s="9"/>
      <c r="BP713" s="8"/>
      <c r="BQ713" s="8"/>
      <c r="BR713" s="8"/>
      <c r="BS713" s="8"/>
      <c r="BT713" s="8"/>
    </row>
    <row r="714" spans="1:72" x14ac:dyDescent="0.25">
      <c r="A714" s="7"/>
      <c r="D714" s="9"/>
      <c r="E714" s="10"/>
      <c r="L714" s="10"/>
      <c r="M714" s="11"/>
      <c r="N714" s="8"/>
      <c r="O714" s="8"/>
      <c r="P714" s="19"/>
      <c r="Q714" s="8"/>
      <c r="R714" s="11"/>
      <c r="S714" s="20"/>
      <c r="X714" s="9"/>
      <c r="AD714" s="22"/>
      <c r="AE714" s="16"/>
      <c r="AF714" s="18"/>
      <c r="AG714" s="8"/>
      <c r="AK714" s="9"/>
      <c r="AN714" s="8"/>
      <c r="AU714" s="9"/>
      <c r="AX714" s="8"/>
      <c r="BE714" s="9"/>
      <c r="BH714" s="8"/>
      <c r="BK714" s="19"/>
      <c r="BL714" s="8"/>
      <c r="BM714" s="16"/>
      <c r="BN714" s="8"/>
      <c r="BO714" s="9"/>
      <c r="BP714" s="8"/>
      <c r="BQ714" s="8"/>
      <c r="BR714" s="8"/>
      <c r="BS714" s="8"/>
      <c r="BT714" s="8"/>
    </row>
    <row r="715" spans="1:72" x14ac:dyDescent="0.25">
      <c r="A715" s="7"/>
      <c r="D715" s="9"/>
      <c r="E715" s="10"/>
      <c r="L715" s="10"/>
      <c r="M715" s="11"/>
      <c r="N715" s="8"/>
      <c r="O715" s="8"/>
      <c r="P715" s="19"/>
      <c r="Q715" s="8"/>
      <c r="R715" s="11"/>
      <c r="S715" s="20"/>
      <c r="X715" s="9"/>
      <c r="AD715" s="22"/>
      <c r="AE715" s="16"/>
      <c r="AF715" s="18"/>
      <c r="AG715" s="8"/>
      <c r="AK715" s="9"/>
      <c r="AN715" s="8"/>
      <c r="AU715" s="9"/>
      <c r="AX715" s="8"/>
      <c r="BE715" s="9"/>
      <c r="BH715" s="8"/>
      <c r="BK715" s="19"/>
      <c r="BL715" s="8"/>
      <c r="BM715" s="16"/>
      <c r="BN715" s="8"/>
      <c r="BO715" s="9"/>
      <c r="BP715" s="8"/>
      <c r="BQ715" s="8"/>
      <c r="BR715" s="8"/>
      <c r="BS715" s="8"/>
      <c r="BT715" s="8"/>
    </row>
    <row r="716" spans="1:72" x14ac:dyDescent="0.25">
      <c r="A716" s="7"/>
      <c r="D716" s="9"/>
      <c r="E716" s="10"/>
      <c r="L716" s="10"/>
      <c r="M716" s="11"/>
      <c r="N716" s="8"/>
      <c r="O716" s="8"/>
      <c r="P716" s="19"/>
      <c r="Q716" s="8"/>
      <c r="R716" s="11"/>
      <c r="S716" s="20"/>
      <c r="X716" s="9"/>
      <c r="AD716" s="22"/>
      <c r="AE716" s="16"/>
      <c r="AF716" s="18"/>
      <c r="AG716" s="8"/>
      <c r="AK716" s="9"/>
      <c r="AN716" s="8"/>
      <c r="AU716" s="9"/>
      <c r="AX716" s="8"/>
      <c r="BE716" s="9"/>
      <c r="BH716" s="8"/>
      <c r="BK716" s="19"/>
      <c r="BL716" s="8"/>
      <c r="BM716" s="16"/>
      <c r="BN716" s="8"/>
      <c r="BO716" s="9"/>
      <c r="BP716" s="8"/>
      <c r="BQ716" s="8"/>
      <c r="BR716" s="8"/>
      <c r="BS716" s="8"/>
      <c r="BT716" s="8"/>
    </row>
    <row r="717" spans="1:72" x14ac:dyDescent="0.25">
      <c r="A717" s="7"/>
      <c r="D717" s="9"/>
      <c r="E717" s="10"/>
      <c r="L717" s="10"/>
      <c r="M717" s="11"/>
      <c r="N717" s="8"/>
      <c r="O717" s="8"/>
      <c r="P717" s="19"/>
      <c r="Q717" s="8"/>
      <c r="R717" s="11"/>
      <c r="S717" s="20"/>
      <c r="X717" s="9"/>
      <c r="AD717" s="22"/>
      <c r="AE717" s="16"/>
      <c r="AF717" s="18"/>
      <c r="AG717" s="8"/>
      <c r="AK717" s="9"/>
      <c r="AN717" s="8"/>
      <c r="AU717" s="9"/>
      <c r="AX717" s="8"/>
      <c r="BE717" s="9"/>
      <c r="BH717" s="8"/>
      <c r="BK717" s="19"/>
      <c r="BL717" s="8"/>
      <c r="BM717" s="16"/>
      <c r="BN717" s="8"/>
      <c r="BO717" s="9"/>
      <c r="BP717" s="8"/>
      <c r="BQ717" s="8"/>
      <c r="BR717" s="8"/>
      <c r="BS717" s="8"/>
      <c r="BT717" s="8"/>
    </row>
    <row r="718" spans="1:72" x14ac:dyDescent="0.25">
      <c r="A718" s="7"/>
      <c r="D718" s="9"/>
      <c r="E718" s="10"/>
      <c r="L718" s="10"/>
      <c r="M718" s="11"/>
      <c r="N718" s="8"/>
      <c r="O718" s="8"/>
      <c r="P718" s="19"/>
      <c r="Q718" s="8"/>
      <c r="R718" s="11"/>
      <c r="S718" s="20"/>
      <c r="X718" s="9"/>
      <c r="AD718" s="22"/>
      <c r="AE718" s="16"/>
      <c r="AF718" s="18"/>
      <c r="AG718" s="8"/>
      <c r="AK718" s="9"/>
      <c r="AN718" s="8"/>
      <c r="AU718" s="9"/>
      <c r="AX718" s="8"/>
      <c r="BE718" s="9"/>
      <c r="BH718" s="8"/>
      <c r="BK718" s="19"/>
      <c r="BL718" s="8"/>
      <c r="BM718" s="16"/>
      <c r="BN718" s="8"/>
      <c r="BO718" s="9"/>
      <c r="BP718" s="8"/>
      <c r="BQ718" s="8"/>
      <c r="BR718" s="8"/>
      <c r="BS718" s="8"/>
      <c r="BT718" s="8"/>
    </row>
    <row r="719" spans="1:72" x14ac:dyDescent="0.25">
      <c r="A719" s="7"/>
      <c r="D719" s="9"/>
      <c r="E719" s="10"/>
      <c r="L719" s="10"/>
      <c r="M719" s="11"/>
      <c r="N719" s="8"/>
      <c r="O719" s="8"/>
      <c r="P719" s="19"/>
      <c r="Q719" s="8"/>
      <c r="R719" s="11"/>
      <c r="S719" s="20"/>
      <c r="X719" s="9"/>
      <c r="AD719" s="22"/>
      <c r="AE719" s="16"/>
      <c r="AF719" s="18"/>
      <c r="AG719" s="8"/>
      <c r="AK719" s="9"/>
      <c r="AN719" s="8"/>
      <c r="AU719" s="9"/>
      <c r="AX719" s="8"/>
      <c r="BE719" s="9"/>
      <c r="BH719" s="8"/>
      <c r="BK719" s="19"/>
      <c r="BL719" s="8"/>
      <c r="BM719" s="16"/>
      <c r="BN719" s="8"/>
      <c r="BO719" s="9"/>
      <c r="BP719" s="8"/>
      <c r="BQ719" s="8"/>
      <c r="BR719" s="8"/>
      <c r="BS719" s="8"/>
      <c r="BT719" s="8"/>
    </row>
    <row r="720" spans="1:72" x14ac:dyDescent="0.25">
      <c r="A720" s="7"/>
      <c r="D720" s="9"/>
      <c r="E720" s="10"/>
      <c r="L720" s="10"/>
      <c r="M720" s="11"/>
      <c r="N720" s="8"/>
      <c r="O720" s="8"/>
      <c r="P720" s="19"/>
      <c r="Q720" s="8"/>
      <c r="R720" s="11"/>
      <c r="S720" s="20"/>
      <c r="X720" s="9"/>
      <c r="AD720" s="22"/>
      <c r="AE720" s="16"/>
      <c r="AF720" s="18"/>
      <c r="AG720" s="8"/>
      <c r="AK720" s="9"/>
      <c r="AN720" s="8"/>
      <c r="AU720" s="9"/>
      <c r="AX720" s="8"/>
      <c r="BE720" s="9"/>
      <c r="BH720" s="8"/>
      <c r="BK720" s="19"/>
      <c r="BL720" s="8"/>
      <c r="BM720" s="16"/>
      <c r="BN720" s="8"/>
      <c r="BO720" s="9"/>
      <c r="BP720" s="8"/>
      <c r="BQ720" s="8"/>
      <c r="BR720" s="8"/>
      <c r="BS720" s="8"/>
      <c r="BT720" s="8"/>
    </row>
    <row r="721" spans="1:72" x14ac:dyDescent="0.25">
      <c r="A721" s="7"/>
      <c r="D721" s="9"/>
      <c r="E721" s="10"/>
      <c r="L721" s="10"/>
      <c r="M721" s="11"/>
      <c r="N721" s="8"/>
      <c r="O721" s="8"/>
      <c r="P721" s="19"/>
      <c r="Q721" s="8"/>
      <c r="R721" s="11"/>
      <c r="S721" s="20"/>
      <c r="X721" s="9"/>
      <c r="AD721" s="22"/>
      <c r="AE721" s="16"/>
      <c r="AF721" s="18"/>
      <c r="AG721" s="8"/>
      <c r="AK721" s="9"/>
      <c r="AN721" s="8"/>
      <c r="AU721" s="9"/>
      <c r="AX721" s="8"/>
      <c r="BE721" s="9"/>
      <c r="BH721" s="8"/>
      <c r="BK721" s="19"/>
      <c r="BL721" s="8"/>
      <c r="BM721" s="16"/>
      <c r="BN721" s="8"/>
      <c r="BO721" s="9"/>
      <c r="BP721" s="8"/>
      <c r="BQ721" s="8"/>
      <c r="BR721" s="8"/>
      <c r="BS721" s="8"/>
      <c r="BT721" s="8"/>
    </row>
    <row r="722" spans="1:72" x14ac:dyDescent="0.25">
      <c r="A722" s="7"/>
      <c r="D722" s="9"/>
      <c r="E722" s="10"/>
      <c r="L722" s="10"/>
      <c r="M722" s="11"/>
      <c r="N722" s="8"/>
      <c r="O722" s="8"/>
      <c r="P722" s="19"/>
      <c r="Q722" s="8"/>
      <c r="R722" s="11"/>
      <c r="S722" s="20"/>
      <c r="X722" s="9"/>
      <c r="AD722" s="22"/>
      <c r="AE722" s="16"/>
      <c r="AF722" s="18"/>
      <c r="AG722" s="8"/>
      <c r="AK722" s="9"/>
      <c r="AN722" s="8"/>
      <c r="AU722" s="9"/>
      <c r="AX722" s="8"/>
      <c r="BE722" s="9"/>
      <c r="BH722" s="8"/>
      <c r="BK722" s="19"/>
      <c r="BL722" s="8"/>
      <c r="BM722" s="16"/>
      <c r="BN722" s="8"/>
      <c r="BO722" s="9"/>
      <c r="BP722" s="8"/>
      <c r="BQ722" s="8"/>
      <c r="BR722" s="8"/>
      <c r="BS722" s="8"/>
      <c r="BT722" s="8"/>
    </row>
    <row r="723" spans="1:72" x14ac:dyDescent="0.25">
      <c r="A723" s="7"/>
      <c r="D723" s="9"/>
      <c r="E723" s="10"/>
      <c r="L723" s="10"/>
      <c r="M723" s="11"/>
      <c r="N723" s="8"/>
      <c r="O723" s="8"/>
      <c r="P723" s="19"/>
      <c r="Q723" s="8"/>
      <c r="R723" s="11"/>
      <c r="S723" s="20"/>
      <c r="X723" s="9"/>
      <c r="AD723" s="22"/>
      <c r="AE723" s="16"/>
      <c r="AF723" s="18"/>
      <c r="AG723" s="8"/>
      <c r="AK723" s="9"/>
      <c r="AN723" s="8"/>
      <c r="AU723" s="9"/>
      <c r="AX723" s="8"/>
      <c r="BE723" s="9"/>
      <c r="BH723" s="8"/>
      <c r="BK723" s="19"/>
      <c r="BL723" s="8"/>
      <c r="BM723" s="16"/>
      <c r="BN723" s="8"/>
      <c r="BO723" s="9"/>
      <c r="BP723" s="8"/>
      <c r="BQ723" s="8"/>
      <c r="BR723" s="8"/>
      <c r="BS723" s="8"/>
      <c r="BT723" s="8"/>
    </row>
    <row r="724" spans="1:72" x14ac:dyDescent="0.25">
      <c r="A724" s="7"/>
      <c r="D724" s="9"/>
      <c r="E724" s="10"/>
      <c r="L724" s="10"/>
      <c r="M724" s="11"/>
      <c r="N724" s="8"/>
      <c r="O724" s="8"/>
      <c r="P724" s="19"/>
      <c r="Q724" s="8"/>
      <c r="R724" s="11"/>
      <c r="S724" s="20"/>
      <c r="X724" s="9"/>
      <c r="AD724" s="22"/>
      <c r="AE724" s="16"/>
      <c r="AF724" s="18"/>
      <c r="AG724" s="8"/>
      <c r="AK724" s="9"/>
      <c r="AN724" s="8"/>
      <c r="AU724" s="9"/>
      <c r="AX724" s="8"/>
      <c r="BE724" s="9"/>
      <c r="BH724" s="8"/>
      <c r="BK724" s="19"/>
      <c r="BL724" s="8"/>
      <c r="BM724" s="16"/>
      <c r="BN724" s="8"/>
      <c r="BO724" s="9"/>
      <c r="BP724" s="8"/>
      <c r="BQ724" s="8"/>
      <c r="BR724" s="8"/>
      <c r="BS724" s="8"/>
      <c r="BT724" s="8"/>
    </row>
    <row r="725" spans="1:72" x14ac:dyDescent="0.25">
      <c r="A725" s="7"/>
      <c r="D725" s="9"/>
      <c r="E725" s="10"/>
      <c r="L725" s="10"/>
      <c r="M725" s="11"/>
      <c r="N725" s="8"/>
      <c r="O725" s="8"/>
      <c r="P725" s="19"/>
      <c r="Q725" s="8"/>
      <c r="R725" s="11"/>
      <c r="S725" s="20"/>
      <c r="X725" s="9"/>
      <c r="AD725" s="22"/>
      <c r="AE725" s="16"/>
      <c r="AF725" s="18"/>
      <c r="AG725" s="8"/>
      <c r="AK725" s="9"/>
      <c r="AN725" s="8"/>
      <c r="AU725" s="9"/>
      <c r="AX725" s="8"/>
      <c r="BE725" s="9"/>
      <c r="BH725" s="8"/>
      <c r="BK725" s="19"/>
      <c r="BL725" s="8"/>
      <c r="BM725" s="16"/>
      <c r="BN725" s="8"/>
      <c r="BO725" s="9"/>
      <c r="BP725" s="8"/>
      <c r="BQ725" s="8"/>
      <c r="BR725" s="8"/>
      <c r="BS725" s="8"/>
      <c r="BT725" s="8"/>
    </row>
    <row r="726" spans="1:72" x14ac:dyDescent="0.25">
      <c r="A726" s="7"/>
      <c r="D726" s="9"/>
      <c r="E726" s="10"/>
      <c r="L726" s="10"/>
      <c r="M726" s="11"/>
      <c r="N726" s="8"/>
      <c r="O726" s="8"/>
      <c r="P726" s="19"/>
      <c r="Q726" s="8"/>
      <c r="R726" s="11"/>
      <c r="S726" s="20"/>
      <c r="X726" s="9"/>
      <c r="AD726" s="22"/>
      <c r="AE726" s="16"/>
      <c r="AF726" s="18"/>
      <c r="AG726" s="8"/>
      <c r="AK726" s="9"/>
      <c r="AN726" s="8"/>
      <c r="AU726" s="9"/>
      <c r="AX726" s="8"/>
      <c r="BE726" s="9"/>
      <c r="BH726" s="8"/>
      <c r="BK726" s="19"/>
      <c r="BL726" s="8"/>
      <c r="BM726" s="16"/>
      <c r="BN726" s="8"/>
      <c r="BO726" s="9"/>
      <c r="BP726" s="8"/>
      <c r="BQ726" s="8"/>
      <c r="BR726" s="8"/>
      <c r="BS726" s="8"/>
      <c r="BT726" s="8"/>
    </row>
    <row r="727" spans="1:72" x14ac:dyDescent="0.25">
      <c r="A727" s="7"/>
      <c r="D727" s="9"/>
      <c r="E727" s="10"/>
      <c r="L727" s="10"/>
      <c r="M727" s="11"/>
      <c r="N727" s="8"/>
      <c r="O727" s="8"/>
      <c r="P727" s="19"/>
      <c r="Q727" s="8"/>
      <c r="R727" s="11"/>
      <c r="S727" s="20"/>
      <c r="X727" s="9"/>
      <c r="AD727" s="22"/>
      <c r="AE727" s="16"/>
      <c r="AF727" s="18"/>
      <c r="AG727" s="8"/>
      <c r="AK727" s="9"/>
      <c r="AN727" s="8"/>
      <c r="AU727" s="9"/>
      <c r="AX727" s="8"/>
      <c r="BE727" s="9"/>
      <c r="BH727" s="8"/>
      <c r="BK727" s="19"/>
      <c r="BL727" s="8"/>
      <c r="BM727" s="16"/>
      <c r="BN727" s="8"/>
      <c r="BO727" s="9"/>
      <c r="BP727" s="8"/>
      <c r="BQ727" s="8"/>
      <c r="BR727" s="8"/>
      <c r="BS727" s="8"/>
      <c r="BT727" s="8"/>
    </row>
    <row r="728" spans="1:72" x14ac:dyDescent="0.25">
      <c r="A728" s="7"/>
      <c r="D728" s="9"/>
      <c r="E728" s="10"/>
      <c r="L728" s="10"/>
      <c r="M728" s="11"/>
      <c r="N728" s="8"/>
      <c r="O728" s="8"/>
      <c r="P728" s="19"/>
      <c r="Q728" s="8"/>
      <c r="R728" s="11"/>
      <c r="S728" s="20"/>
      <c r="X728" s="9"/>
      <c r="AD728" s="22"/>
      <c r="AE728" s="16"/>
      <c r="AF728" s="18"/>
      <c r="AG728" s="8"/>
      <c r="AK728" s="9"/>
      <c r="AN728" s="8"/>
      <c r="AU728" s="9"/>
      <c r="AX728" s="8"/>
      <c r="BE728" s="9"/>
      <c r="BH728" s="8"/>
      <c r="BK728" s="19"/>
      <c r="BL728" s="8"/>
      <c r="BM728" s="16"/>
      <c r="BN728" s="8"/>
      <c r="BO728" s="9"/>
      <c r="BP728" s="8"/>
      <c r="BQ728" s="8"/>
      <c r="BR728" s="8"/>
      <c r="BS728" s="8"/>
      <c r="BT728" s="8"/>
    </row>
    <row r="729" spans="1:72" x14ac:dyDescent="0.25">
      <c r="A729" s="7"/>
      <c r="D729" s="9"/>
      <c r="E729" s="10"/>
      <c r="L729" s="10"/>
      <c r="M729" s="11"/>
      <c r="N729" s="8"/>
      <c r="O729" s="8"/>
      <c r="P729" s="19"/>
      <c r="Q729" s="8"/>
      <c r="R729" s="11"/>
      <c r="S729" s="20"/>
      <c r="X729" s="9"/>
      <c r="AD729" s="22"/>
      <c r="AE729" s="16"/>
      <c r="AF729" s="18"/>
      <c r="AG729" s="8"/>
      <c r="AK729" s="9"/>
      <c r="AN729" s="8"/>
      <c r="AU729" s="9"/>
      <c r="AX729" s="8"/>
      <c r="BE729" s="9"/>
      <c r="BH729" s="8"/>
      <c r="BK729" s="19"/>
      <c r="BL729" s="8"/>
      <c r="BM729" s="16"/>
      <c r="BN729" s="8"/>
      <c r="BO729" s="9"/>
      <c r="BP729" s="8"/>
      <c r="BQ729" s="8"/>
      <c r="BR729" s="8"/>
      <c r="BS729" s="8"/>
      <c r="BT729" s="8"/>
    </row>
    <row r="730" spans="1:72" x14ac:dyDescent="0.25">
      <c r="A730" s="7"/>
      <c r="D730" s="9"/>
      <c r="E730" s="10"/>
      <c r="L730" s="10"/>
      <c r="M730" s="11"/>
      <c r="N730" s="8"/>
      <c r="O730" s="8"/>
      <c r="P730" s="19"/>
      <c r="Q730" s="8"/>
      <c r="R730" s="11"/>
      <c r="S730" s="20"/>
      <c r="X730" s="9"/>
      <c r="AD730" s="22"/>
      <c r="AE730" s="16"/>
      <c r="AF730" s="18"/>
      <c r="AG730" s="8"/>
      <c r="AK730" s="9"/>
      <c r="AN730" s="8"/>
      <c r="AU730" s="9"/>
      <c r="AX730" s="8"/>
      <c r="BE730" s="9"/>
      <c r="BH730" s="8"/>
      <c r="BK730" s="19"/>
      <c r="BL730" s="8"/>
      <c r="BM730" s="16"/>
      <c r="BN730" s="8"/>
      <c r="BO730" s="9"/>
      <c r="BP730" s="8"/>
      <c r="BQ730" s="8"/>
      <c r="BR730" s="8"/>
      <c r="BS730" s="8"/>
      <c r="BT730" s="8"/>
    </row>
    <row r="731" spans="1:72" x14ac:dyDescent="0.25">
      <c r="A731" s="7"/>
      <c r="D731" s="9"/>
      <c r="E731" s="10"/>
      <c r="L731" s="10"/>
      <c r="M731" s="11"/>
      <c r="N731" s="8"/>
      <c r="O731" s="8"/>
      <c r="P731" s="19"/>
      <c r="Q731" s="8"/>
      <c r="R731" s="11"/>
      <c r="S731" s="20"/>
      <c r="X731" s="9"/>
      <c r="AD731" s="22"/>
      <c r="AE731" s="16"/>
      <c r="AF731" s="18"/>
      <c r="AG731" s="8"/>
      <c r="AK731" s="9"/>
      <c r="AN731" s="8"/>
      <c r="AU731" s="9"/>
      <c r="AX731" s="8"/>
      <c r="BE731" s="9"/>
      <c r="BH731" s="8"/>
      <c r="BK731" s="19"/>
      <c r="BL731" s="8"/>
      <c r="BM731" s="16"/>
      <c r="BN731" s="8"/>
      <c r="BO731" s="9"/>
      <c r="BP731" s="8"/>
      <c r="BQ731" s="8"/>
      <c r="BR731" s="8"/>
      <c r="BS731" s="8"/>
      <c r="BT731" s="8"/>
    </row>
    <row r="732" spans="1:72" x14ac:dyDescent="0.25">
      <c r="A732" s="7"/>
      <c r="D732" s="9"/>
      <c r="E732" s="10"/>
      <c r="L732" s="10"/>
      <c r="M732" s="11"/>
      <c r="N732" s="8"/>
      <c r="O732" s="8"/>
      <c r="P732" s="19"/>
      <c r="Q732" s="8"/>
      <c r="R732" s="11"/>
      <c r="S732" s="20"/>
      <c r="X732" s="9"/>
      <c r="AD732" s="22"/>
      <c r="AE732" s="16"/>
      <c r="AF732" s="18"/>
      <c r="AG732" s="8"/>
      <c r="AK732" s="9"/>
      <c r="AN732" s="8"/>
      <c r="AU732" s="9"/>
      <c r="AX732" s="8"/>
      <c r="BE732" s="9"/>
      <c r="BH732" s="8"/>
      <c r="BK732" s="19"/>
      <c r="BL732" s="8"/>
      <c r="BM732" s="16"/>
      <c r="BN732" s="8"/>
      <c r="BO732" s="9"/>
      <c r="BP732" s="8"/>
      <c r="BQ732" s="8"/>
      <c r="BR732" s="8"/>
      <c r="BS732" s="8"/>
      <c r="BT732" s="8"/>
    </row>
    <row r="733" spans="1:72" x14ac:dyDescent="0.25">
      <c r="A733" s="7"/>
      <c r="D733" s="9"/>
      <c r="E733" s="10"/>
      <c r="L733" s="10"/>
      <c r="M733" s="11"/>
      <c r="N733" s="8"/>
      <c r="O733" s="8"/>
      <c r="P733" s="19"/>
      <c r="Q733" s="8"/>
      <c r="R733" s="11"/>
      <c r="S733" s="20"/>
      <c r="X733" s="9"/>
      <c r="AD733" s="22"/>
      <c r="AE733" s="16"/>
      <c r="AF733" s="18"/>
      <c r="AG733" s="8"/>
      <c r="AK733" s="9"/>
      <c r="AN733" s="8"/>
      <c r="AU733" s="9"/>
      <c r="AX733" s="8"/>
      <c r="BE733" s="9"/>
      <c r="BH733" s="8"/>
      <c r="BK733" s="19"/>
      <c r="BL733" s="8"/>
      <c r="BM733" s="16"/>
      <c r="BN733" s="8"/>
      <c r="BO733" s="9"/>
      <c r="BP733" s="8"/>
      <c r="BQ733" s="8"/>
      <c r="BR733" s="8"/>
      <c r="BS733" s="8"/>
      <c r="BT733" s="8"/>
    </row>
    <row r="734" spans="1:72" x14ac:dyDescent="0.25">
      <c r="A734" s="7"/>
      <c r="D734" s="9"/>
      <c r="E734" s="10"/>
      <c r="L734" s="10"/>
      <c r="M734" s="11"/>
      <c r="N734" s="8"/>
      <c r="O734" s="8"/>
      <c r="P734" s="19"/>
      <c r="Q734" s="8"/>
      <c r="R734" s="11"/>
      <c r="S734" s="20"/>
      <c r="X734" s="9"/>
      <c r="AD734" s="22"/>
      <c r="AE734" s="16"/>
      <c r="AF734" s="18"/>
      <c r="AG734" s="8"/>
      <c r="AK734" s="9"/>
      <c r="AN734" s="8"/>
      <c r="AU734" s="9"/>
      <c r="AX734" s="8"/>
      <c r="BE734" s="9"/>
      <c r="BH734" s="8"/>
      <c r="BK734" s="19"/>
      <c r="BL734" s="8"/>
      <c r="BM734" s="16"/>
      <c r="BN734" s="8"/>
      <c r="BO734" s="9"/>
      <c r="BP734" s="8"/>
      <c r="BQ734" s="8"/>
      <c r="BR734" s="8"/>
      <c r="BS734" s="8"/>
      <c r="BT734" s="8"/>
    </row>
    <row r="735" spans="1:72" x14ac:dyDescent="0.25">
      <c r="A735" s="7"/>
      <c r="D735" s="9"/>
      <c r="E735" s="10"/>
      <c r="L735" s="10"/>
      <c r="M735" s="11"/>
      <c r="N735" s="8"/>
      <c r="O735" s="8"/>
      <c r="P735" s="19"/>
      <c r="Q735" s="8"/>
      <c r="R735" s="11"/>
      <c r="S735" s="20"/>
      <c r="X735" s="9"/>
      <c r="AD735" s="22"/>
      <c r="AE735" s="16"/>
      <c r="AF735" s="18"/>
      <c r="AG735" s="8"/>
      <c r="AK735" s="9"/>
      <c r="AN735" s="8"/>
      <c r="AU735" s="9"/>
      <c r="AX735" s="8"/>
      <c r="BE735" s="9"/>
      <c r="BH735" s="8"/>
      <c r="BK735" s="19"/>
      <c r="BL735" s="8"/>
      <c r="BM735" s="16"/>
      <c r="BN735" s="8"/>
      <c r="BO735" s="9"/>
      <c r="BP735" s="8"/>
      <c r="BQ735" s="8"/>
      <c r="BR735" s="8"/>
      <c r="BS735" s="8"/>
      <c r="BT735" s="8"/>
    </row>
    <row r="736" spans="1:72" x14ac:dyDescent="0.25">
      <c r="A736" s="7"/>
      <c r="D736" s="9"/>
      <c r="E736" s="10"/>
      <c r="L736" s="10"/>
      <c r="M736" s="11"/>
      <c r="N736" s="8"/>
      <c r="O736" s="8"/>
      <c r="P736" s="19"/>
      <c r="Q736" s="8"/>
      <c r="R736" s="11"/>
      <c r="S736" s="20"/>
      <c r="X736" s="9"/>
      <c r="AD736" s="22"/>
      <c r="AE736" s="16"/>
      <c r="AF736" s="18"/>
      <c r="AG736" s="8"/>
      <c r="AK736" s="9"/>
      <c r="AN736" s="8"/>
      <c r="AU736" s="9"/>
      <c r="AX736" s="8"/>
      <c r="BE736" s="9"/>
      <c r="BH736" s="8"/>
      <c r="BK736" s="19"/>
      <c r="BL736" s="8"/>
      <c r="BM736" s="16"/>
      <c r="BN736" s="8"/>
      <c r="BO736" s="9"/>
      <c r="BP736" s="8"/>
      <c r="BQ736" s="8"/>
      <c r="BR736" s="8"/>
      <c r="BS736" s="8"/>
      <c r="BT736" s="8"/>
    </row>
    <row r="737" spans="1:72" x14ac:dyDescent="0.25">
      <c r="A737" s="7"/>
      <c r="D737" s="9"/>
      <c r="E737" s="10"/>
      <c r="L737" s="10"/>
      <c r="M737" s="11"/>
      <c r="N737" s="8"/>
      <c r="O737" s="8"/>
      <c r="P737" s="19"/>
      <c r="Q737" s="8"/>
      <c r="R737" s="11"/>
      <c r="S737" s="20"/>
      <c r="X737" s="9"/>
      <c r="AD737" s="22"/>
      <c r="AE737" s="16"/>
      <c r="AF737" s="18"/>
      <c r="AG737" s="8"/>
      <c r="AK737" s="9"/>
      <c r="AN737" s="8"/>
      <c r="AU737" s="9"/>
      <c r="AX737" s="8"/>
      <c r="BE737" s="9"/>
      <c r="BH737" s="8"/>
      <c r="BK737" s="19"/>
      <c r="BL737" s="8"/>
      <c r="BM737" s="16"/>
      <c r="BN737" s="8"/>
      <c r="BO737" s="9"/>
      <c r="BP737" s="8"/>
      <c r="BQ737" s="8"/>
      <c r="BR737" s="8"/>
      <c r="BS737" s="8"/>
      <c r="BT737" s="8"/>
    </row>
    <row r="738" spans="1:72" x14ac:dyDescent="0.25">
      <c r="A738" s="7"/>
      <c r="D738" s="9"/>
      <c r="E738" s="10"/>
      <c r="L738" s="10"/>
      <c r="M738" s="11"/>
      <c r="N738" s="8"/>
      <c r="O738" s="8"/>
      <c r="P738" s="19"/>
      <c r="Q738" s="8"/>
      <c r="R738" s="11"/>
      <c r="S738" s="20"/>
      <c r="X738" s="9"/>
      <c r="AD738" s="22"/>
      <c r="AE738" s="16"/>
      <c r="AF738" s="18"/>
      <c r="AG738" s="8"/>
      <c r="AK738" s="9"/>
      <c r="AN738" s="8"/>
      <c r="AU738" s="9"/>
      <c r="AX738" s="8"/>
      <c r="BE738" s="9"/>
      <c r="BH738" s="8"/>
      <c r="BK738" s="19"/>
      <c r="BL738" s="8"/>
      <c r="BM738" s="16"/>
      <c r="BN738" s="8"/>
      <c r="BO738" s="9"/>
      <c r="BP738" s="8"/>
      <c r="BQ738" s="8"/>
      <c r="BR738" s="8"/>
      <c r="BS738" s="8"/>
      <c r="BT738" s="8"/>
    </row>
    <row r="739" spans="1:72" x14ac:dyDescent="0.25">
      <c r="A739" s="7"/>
      <c r="D739" s="9"/>
      <c r="E739" s="10"/>
      <c r="L739" s="10"/>
      <c r="M739" s="11"/>
      <c r="N739" s="8"/>
      <c r="O739" s="8"/>
      <c r="P739" s="19"/>
      <c r="Q739" s="8"/>
      <c r="R739" s="11"/>
      <c r="S739" s="20"/>
      <c r="X739" s="9"/>
      <c r="AD739" s="22"/>
      <c r="AE739" s="16"/>
      <c r="AF739" s="18"/>
      <c r="AG739" s="8"/>
      <c r="AK739" s="9"/>
      <c r="AN739" s="8"/>
      <c r="AU739" s="9"/>
      <c r="AX739" s="8"/>
      <c r="BE739" s="9"/>
      <c r="BH739" s="8"/>
      <c r="BK739" s="19"/>
      <c r="BL739" s="8"/>
      <c r="BM739" s="16"/>
      <c r="BN739" s="8"/>
      <c r="BO739" s="9"/>
      <c r="BP739" s="8"/>
      <c r="BQ739" s="8"/>
      <c r="BR739" s="8"/>
      <c r="BS739" s="8"/>
      <c r="BT739" s="8"/>
    </row>
    <row r="740" spans="1:72" x14ac:dyDescent="0.25">
      <c r="A740" s="7"/>
      <c r="D740" s="9"/>
      <c r="E740" s="10"/>
      <c r="L740" s="10"/>
      <c r="M740" s="11"/>
      <c r="N740" s="8"/>
      <c r="O740" s="8"/>
      <c r="P740" s="19"/>
      <c r="Q740" s="8"/>
      <c r="R740" s="11"/>
      <c r="S740" s="20"/>
      <c r="X740" s="9"/>
      <c r="AD740" s="22"/>
      <c r="AE740" s="16"/>
      <c r="AF740" s="18"/>
      <c r="AG740" s="8"/>
      <c r="AK740" s="9"/>
      <c r="AN740" s="8"/>
      <c r="AU740" s="9"/>
      <c r="AX740" s="8"/>
      <c r="BE740" s="9"/>
      <c r="BH740" s="8"/>
      <c r="BK740" s="19"/>
      <c r="BL740" s="8"/>
      <c r="BM740" s="16"/>
      <c r="BN740" s="8"/>
      <c r="BO740" s="9"/>
      <c r="BP740" s="8"/>
      <c r="BQ740" s="8"/>
      <c r="BR740" s="8"/>
      <c r="BS740" s="8"/>
      <c r="BT740" s="8"/>
    </row>
    <row r="741" spans="1:72" x14ac:dyDescent="0.25">
      <c r="A741" s="7"/>
      <c r="D741" s="9"/>
      <c r="E741" s="10"/>
      <c r="L741" s="10"/>
      <c r="M741" s="11"/>
      <c r="N741" s="8"/>
      <c r="O741" s="8"/>
      <c r="P741" s="19"/>
      <c r="Q741" s="8"/>
      <c r="R741" s="11"/>
      <c r="S741" s="20"/>
      <c r="X741" s="9"/>
      <c r="AD741" s="22"/>
      <c r="AE741" s="16"/>
      <c r="AF741" s="18"/>
      <c r="AG741" s="8"/>
      <c r="AK741" s="9"/>
      <c r="AN741" s="8"/>
      <c r="AU741" s="9"/>
      <c r="AX741" s="8"/>
      <c r="BE741" s="9"/>
      <c r="BH741" s="8"/>
      <c r="BK741" s="19"/>
      <c r="BL741" s="8"/>
      <c r="BM741" s="16"/>
      <c r="BN741" s="8"/>
      <c r="BO741" s="9"/>
      <c r="BP741" s="8"/>
      <c r="BQ741" s="8"/>
      <c r="BR741" s="8"/>
      <c r="BS741" s="8"/>
      <c r="BT741" s="8"/>
    </row>
    <row r="742" spans="1:72" x14ac:dyDescent="0.25">
      <c r="A742" s="7"/>
      <c r="D742" s="9"/>
      <c r="E742" s="10"/>
      <c r="L742" s="10"/>
      <c r="M742" s="11"/>
      <c r="N742" s="8"/>
      <c r="O742" s="8"/>
      <c r="P742" s="19"/>
      <c r="Q742" s="8"/>
      <c r="R742" s="11"/>
      <c r="S742" s="20"/>
      <c r="X742" s="9"/>
      <c r="AD742" s="22"/>
      <c r="AE742" s="16"/>
      <c r="AF742" s="18"/>
      <c r="AG742" s="8"/>
      <c r="AK742" s="9"/>
      <c r="AN742" s="8"/>
      <c r="AU742" s="9"/>
      <c r="AX742" s="8"/>
      <c r="BE742" s="9"/>
      <c r="BH742" s="8"/>
      <c r="BK742" s="19"/>
      <c r="BL742" s="8"/>
      <c r="BM742" s="16"/>
      <c r="BN742" s="8"/>
      <c r="BO742" s="9"/>
      <c r="BP742" s="8"/>
      <c r="BQ742" s="8"/>
      <c r="BR742" s="8"/>
      <c r="BS742" s="8"/>
      <c r="BT742" s="8"/>
    </row>
    <row r="743" spans="1:72" x14ac:dyDescent="0.25">
      <c r="A743" s="7"/>
      <c r="D743" s="9"/>
      <c r="E743" s="10"/>
      <c r="L743" s="10"/>
      <c r="M743" s="11"/>
      <c r="N743" s="8"/>
      <c r="O743" s="8"/>
      <c r="P743" s="19"/>
      <c r="Q743" s="8"/>
      <c r="R743" s="11"/>
      <c r="S743" s="20"/>
      <c r="X743" s="9"/>
      <c r="AD743" s="22"/>
      <c r="AE743" s="16"/>
      <c r="AF743" s="18"/>
      <c r="AG743" s="8"/>
      <c r="AK743" s="9"/>
      <c r="AN743" s="8"/>
      <c r="AU743" s="9"/>
      <c r="AX743" s="8"/>
      <c r="BE743" s="9"/>
      <c r="BH743" s="8"/>
      <c r="BK743" s="19"/>
      <c r="BL743" s="8"/>
      <c r="BM743" s="16"/>
      <c r="BN743" s="8"/>
      <c r="BO743" s="9"/>
      <c r="BP743" s="8"/>
      <c r="BQ743" s="8"/>
      <c r="BR743" s="8"/>
      <c r="BS743" s="8"/>
      <c r="BT743" s="8"/>
    </row>
    <row r="744" spans="1:72" x14ac:dyDescent="0.25">
      <c r="A744" s="7"/>
      <c r="D744" s="9"/>
      <c r="E744" s="10"/>
      <c r="L744" s="10"/>
      <c r="M744" s="11"/>
      <c r="N744" s="8"/>
      <c r="O744" s="8"/>
      <c r="P744" s="19"/>
      <c r="Q744" s="8"/>
      <c r="R744" s="11"/>
      <c r="S744" s="20"/>
      <c r="X744" s="9"/>
      <c r="AD744" s="22"/>
      <c r="AE744" s="16"/>
      <c r="AF744" s="18"/>
      <c r="AG744" s="8"/>
      <c r="AK744" s="9"/>
      <c r="AN744" s="8"/>
      <c r="AU744" s="9"/>
      <c r="AX744" s="8"/>
      <c r="BE744" s="9"/>
      <c r="BH744" s="8"/>
      <c r="BK744" s="19"/>
      <c r="BL744" s="8"/>
      <c r="BM744" s="16"/>
      <c r="BN744" s="8"/>
      <c r="BO744" s="9"/>
      <c r="BP744" s="8"/>
      <c r="BQ744" s="8"/>
      <c r="BR744" s="8"/>
      <c r="BS744" s="8"/>
      <c r="BT744" s="8"/>
    </row>
    <row r="745" spans="1:72" x14ac:dyDescent="0.25">
      <c r="A745" s="7"/>
      <c r="D745" s="9"/>
      <c r="E745" s="10"/>
      <c r="L745" s="10"/>
      <c r="M745" s="11"/>
      <c r="N745" s="8"/>
      <c r="O745" s="8"/>
      <c r="P745" s="19"/>
      <c r="Q745" s="8"/>
      <c r="R745" s="11"/>
      <c r="S745" s="20"/>
      <c r="X745" s="9"/>
      <c r="AD745" s="22"/>
      <c r="AE745" s="16"/>
      <c r="AF745" s="18"/>
      <c r="AG745" s="8"/>
      <c r="AK745" s="9"/>
      <c r="AN745" s="8"/>
      <c r="AU745" s="9"/>
      <c r="AX745" s="8"/>
      <c r="BE745" s="9"/>
      <c r="BH745" s="8"/>
      <c r="BK745" s="19"/>
      <c r="BL745" s="8"/>
      <c r="BM745" s="16"/>
      <c r="BN745" s="8"/>
      <c r="BO745" s="9"/>
      <c r="BP745" s="8"/>
      <c r="BQ745" s="8"/>
      <c r="BR745" s="8"/>
      <c r="BS745" s="8"/>
      <c r="BT745" s="8"/>
    </row>
    <row r="746" spans="1:72" x14ac:dyDescent="0.25">
      <c r="A746" s="7"/>
      <c r="D746" s="9"/>
      <c r="E746" s="10"/>
      <c r="L746" s="10"/>
      <c r="M746" s="11"/>
      <c r="N746" s="8"/>
      <c r="O746" s="8"/>
      <c r="P746" s="19"/>
      <c r="Q746" s="8"/>
      <c r="R746" s="11"/>
      <c r="S746" s="20"/>
      <c r="X746" s="9"/>
      <c r="AD746" s="22"/>
      <c r="AE746" s="16"/>
      <c r="AF746" s="18"/>
      <c r="AG746" s="8"/>
      <c r="AK746" s="9"/>
      <c r="AN746" s="8"/>
      <c r="AU746" s="9"/>
      <c r="AX746" s="8"/>
      <c r="BE746" s="9"/>
      <c r="BH746" s="8"/>
      <c r="BK746" s="19"/>
      <c r="BL746" s="8"/>
      <c r="BM746" s="16"/>
      <c r="BN746" s="8"/>
      <c r="BO746" s="9"/>
      <c r="BP746" s="8"/>
      <c r="BQ746" s="8"/>
      <c r="BR746" s="8"/>
      <c r="BS746" s="8"/>
      <c r="BT746" s="8"/>
    </row>
    <row r="747" spans="1:72" x14ac:dyDescent="0.25">
      <c r="A747" s="7"/>
      <c r="D747" s="9"/>
      <c r="E747" s="10"/>
      <c r="L747" s="10"/>
      <c r="M747" s="11"/>
      <c r="N747" s="8"/>
      <c r="O747" s="8"/>
      <c r="P747" s="19"/>
      <c r="Q747" s="8"/>
      <c r="R747" s="11"/>
      <c r="S747" s="20"/>
      <c r="X747" s="9"/>
      <c r="AD747" s="22"/>
      <c r="AE747" s="16"/>
      <c r="AF747" s="18"/>
      <c r="AG747" s="8"/>
      <c r="AK747" s="9"/>
      <c r="AN747" s="8"/>
      <c r="AU747" s="9"/>
      <c r="AX747" s="8"/>
      <c r="BE747" s="9"/>
      <c r="BH747" s="8"/>
      <c r="BK747" s="19"/>
      <c r="BL747" s="8"/>
      <c r="BM747" s="16"/>
      <c r="BN747" s="8"/>
      <c r="BO747" s="9"/>
      <c r="BP747" s="8"/>
      <c r="BQ747" s="8"/>
      <c r="BR747" s="8"/>
      <c r="BS747" s="8"/>
      <c r="BT747" s="8"/>
    </row>
    <row r="748" spans="1:72" x14ac:dyDescent="0.25">
      <c r="A748" s="7"/>
      <c r="D748" s="9"/>
      <c r="E748" s="10"/>
      <c r="L748" s="10"/>
      <c r="M748" s="11"/>
      <c r="N748" s="8"/>
      <c r="O748" s="8"/>
      <c r="P748" s="19"/>
      <c r="Q748" s="8"/>
      <c r="R748" s="11"/>
      <c r="S748" s="20"/>
      <c r="X748" s="9"/>
      <c r="AD748" s="22"/>
      <c r="AE748" s="16"/>
      <c r="AF748" s="18"/>
      <c r="AG748" s="8"/>
      <c r="AK748" s="9"/>
      <c r="AN748" s="8"/>
      <c r="AU748" s="9"/>
      <c r="AX748" s="8"/>
      <c r="BE748" s="9"/>
      <c r="BH748" s="8"/>
      <c r="BK748" s="19"/>
      <c r="BL748" s="8"/>
      <c r="BM748" s="16"/>
      <c r="BN748" s="8"/>
      <c r="BO748" s="9"/>
      <c r="BP748" s="8"/>
      <c r="BQ748" s="8"/>
      <c r="BR748" s="8"/>
      <c r="BS748" s="8"/>
      <c r="BT748" s="8"/>
    </row>
    <row r="749" spans="1:72" x14ac:dyDescent="0.25">
      <c r="A749" s="7"/>
      <c r="D749" s="9"/>
      <c r="E749" s="10"/>
      <c r="L749" s="10"/>
      <c r="M749" s="11"/>
      <c r="N749" s="8"/>
      <c r="O749" s="8"/>
      <c r="P749" s="19"/>
      <c r="Q749" s="8"/>
      <c r="R749" s="11"/>
      <c r="S749" s="20"/>
      <c r="X749" s="9"/>
      <c r="AD749" s="22"/>
      <c r="AE749" s="16"/>
      <c r="AF749" s="18"/>
      <c r="AG749" s="8"/>
      <c r="AK749" s="9"/>
      <c r="AN749" s="8"/>
      <c r="AU749" s="9"/>
      <c r="AX749" s="8"/>
      <c r="BE749" s="9"/>
      <c r="BH749" s="8"/>
      <c r="BK749" s="19"/>
      <c r="BL749" s="8"/>
      <c r="BM749" s="16"/>
      <c r="BN749" s="8"/>
      <c r="BO749" s="9"/>
      <c r="BP749" s="8"/>
      <c r="BQ749" s="8"/>
      <c r="BR749" s="8"/>
      <c r="BS749" s="8"/>
      <c r="BT749" s="8"/>
    </row>
    <row r="750" spans="1:72" x14ac:dyDescent="0.25">
      <c r="A750" s="7"/>
      <c r="D750" s="9"/>
      <c r="E750" s="10"/>
      <c r="L750" s="10"/>
      <c r="M750" s="11"/>
      <c r="N750" s="8"/>
      <c r="O750" s="8"/>
      <c r="P750" s="19"/>
      <c r="Q750" s="8"/>
      <c r="R750" s="11"/>
      <c r="S750" s="20"/>
      <c r="X750" s="9"/>
      <c r="AD750" s="22"/>
      <c r="AE750" s="16"/>
      <c r="AF750" s="18"/>
      <c r="AG750" s="8"/>
      <c r="AK750" s="9"/>
      <c r="AN750" s="8"/>
      <c r="AU750" s="9"/>
      <c r="AX750" s="8"/>
      <c r="BE750" s="9"/>
      <c r="BH750" s="8"/>
      <c r="BK750" s="19"/>
      <c r="BL750" s="8"/>
      <c r="BM750" s="16"/>
      <c r="BN750" s="8"/>
      <c r="BO750" s="9"/>
      <c r="BP750" s="8"/>
      <c r="BQ750" s="8"/>
      <c r="BR750" s="8"/>
      <c r="BS750" s="8"/>
      <c r="BT750" s="8"/>
    </row>
    <row r="751" spans="1:72" x14ac:dyDescent="0.25">
      <c r="A751" s="7"/>
      <c r="D751" s="9"/>
      <c r="E751" s="10"/>
      <c r="L751" s="10"/>
      <c r="M751" s="11"/>
      <c r="N751" s="8"/>
      <c r="O751" s="8"/>
      <c r="P751" s="19"/>
      <c r="Q751" s="8"/>
      <c r="R751" s="11"/>
      <c r="S751" s="20"/>
      <c r="X751" s="9"/>
      <c r="AD751" s="22"/>
      <c r="AE751" s="16"/>
      <c r="AF751" s="18"/>
      <c r="AG751" s="8"/>
      <c r="AK751" s="9"/>
      <c r="AN751" s="8"/>
      <c r="AU751" s="9"/>
      <c r="AX751" s="8"/>
      <c r="BE751" s="9"/>
      <c r="BH751" s="8"/>
      <c r="BK751" s="19"/>
      <c r="BL751" s="8"/>
      <c r="BM751" s="16"/>
      <c r="BN751" s="8"/>
      <c r="BO751" s="9"/>
      <c r="BP751" s="8"/>
      <c r="BQ751" s="8"/>
      <c r="BR751" s="8"/>
      <c r="BS751" s="8"/>
      <c r="BT751" s="8"/>
    </row>
    <row r="752" spans="1:72" x14ac:dyDescent="0.25">
      <c r="A752" s="7"/>
      <c r="D752" s="9"/>
      <c r="E752" s="10"/>
      <c r="L752" s="10"/>
      <c r="M752" s="11"/>
      <c r="N752" s="8"/>
      <c r="O752" s="8"/>
      <c r="P752" s="19"/>
      <c r="Q752" s="8"/>
      <c r="R752" s="11"/>
      <c r="S752" s="20"/>
      <c r="X752" s="9"/>
      <c r="AD752" s="22"/>
      <c r="AE752" s="16"/>
      <c r="AF752" s="18"/>
      <c r="AG752" s="8"/>
      <c r="AK752" s="9"/>
      <c r="AN752" s="8"/>
      <c r="AU752" s="9"/>
      <c r="AX752" s="8"/>
      <c r="BE752" s="9"/>
      <c r="BH752" s="8"/>
      <c r="BK752" s="19"/>
      <c r="BL752" s="8"/>
      <c r="BM752" s="16"/>
      <c r="BN752" s="8"/>
      <c r="BO752" s="9"/>
      <c r="BP752" s="8"/>
      <c r="BQ752" s="8"/>
      <c r="BR752" s="8"/>
      <c r="BS752" s="8"/>
      <c r="BT752" s="8"/>
    </row>
    <row r="753" spans="1:72" x14ac:dyDescent="0.25">
      <c r="A753" s="7"/>
      <c r="D753" s="9"/>
      <c r="E753" s="10"/>
      <c r="L753" s="10"/>
      <c r="M753" s="11"/>
      <c r="N753" s="8"/>
      <c r="O753" s="8"/>
      <c r="P753" s="19"/>
      <c r="Q753" s="8"/>
      <c r="R753" s="11"/>
      <c r="S753" s="20"/>
      <c r="X753" s="9"/>
      <c r="AD753" s="22"/>
      <c r="AE753" s="16"/>
      <c r="AF753" s="18"/>
      <c r="AG753" s="8"/>
      <c r="AK753" s="9"/>
      <c r="AN753" s="8"/>
      <c r="AU753" s="9"/>
      <c r="AX753" s="8"/>
      <c r="BE753" s="9"/>
      <c r="BH753" s="8"/>
      <c r="BK753" s="19"/>
      <c r="BL753" s="8"/>
      <c r="BM753" s="16"/>
      <c r="BN753" s="8"/>
      <c r="BO753" s="9"/>
      <c r="BP753" s="8"/>
      <c r="BQ753" s="8"/>
      <c r="BR753" s="8"/>
      <c r="BS753" s="8"/>
      <c r="BT753" s="8"/>
    </row>
    <row r="754" spans="1:72" x14ac:dyDescent="0.25">
      <c r="A754" s="7"/>
      <c r="D754" s="9"/>
      <c r="E754" s="10"/>
      <c r="L754" s="10"/>
      <c r="M754" s="11"/>
      <c r="N754" s="8"/>
      <c r="O754" s="8"/>
      <c r="P754" s="19"/>
      <c r="Q754" s="8"/>
      <c r="R754" s="11"/>
      <c r="S754" s="20"/>
      <c r="X754" s="9"/>
      <c r="AD754" s="22"/>
      <c r="AE754" s="16"/>
      <c r="AF754" s="18"/>
      <c r="AG754" s="8"/>
      <c r="AK754" s="9"/>
      <c r="AN754" s="8"/>
      <c r="AU754" s="9"/>
      <c r="AX754" s="8"/>
      <c r="BE754" s="9"/>
      <c r="BH754" s="8"/>
      <c r="BK754" s="19"/>
      <c r="BL754" s="8"/>
      <c r="BM754" s="16"/>
      <c r="BN754" s="8"/>
      <c r="BO754" s="9"/>
      <c r="BP754" s="8"/>
      <c r="BQ754" s="8"/>
      <c r="BR754" s="8"/>
      <c r="BS754" s="8"/>
      <c r="BT754" s="8"/>
    </row>
    <row r="755" spans="1:72" x14ac:dyDescent="0.25">
      <c r="A755" s="7"/>
      <c r="D755" s="9"/>
      <c r="E755" s="10"/>
      <c r="L755" s="10"/>
      <c r="M755" s="11"/>
      <c r="N755" s="8"/>
      <c r="O755" s="8"/>
      <c r="P755" s="19"/>
      <c r="Q755" s="8"/>
      <c r="R755" s="11"/>
      <c r="S755" s="20"/>
      <c r="X755" s="9"/>
      <c r="AD755" s="22"/>
      <c r="AE755" s="16"/>
      <c r="AF755" s="18"/>
      <c r="AG755" s="8"/>
      <c r="AK755" s="9"/>
      <c r="AN755" s="8"/>
      <c r="AU755" s="9"/>
      <c r="AX755" s="8"/>
      <c r="BE755" s="9"/>
      <c r="BH755" s="8"/>
      <c r="BK755" s="19"/>
      <c r="BL755" s="8"/>
      <c r="BM755" s="16"/>
      <c r="BN755" s="8"/>
      <c r="BO755" s="9"/>
      <c r="BP755" s="8"/>
      <c r="BQ755" s="8"/>
      <c r="BR755" s="8"/>
      <c r="BS755" s="8"/>
      <c r="BT755" s="8"/>
    </row>
    <row r="756" spans="1:72" x14ac:dyDescent="0.25">
      <c r="A756" s="7"/>
      <c r="D756" s="9"/>
      <c r="E756" s="10"/>
      <c r="L756" s="10"/>
      <c r="M756" s="11"/>
      <c r="N756" s="8"/>
      <c r="O756" s="8"/>
      <c r="P756" s="19"/>
      <c r="Q756" s="8"/>
      <c r="R756" s="11"/>
      <c r="S756" s="20"/>
      <c r="X756" s="9"/>
      <c r="AD756" s="22"/>
      <c r="AE756" s="16"/>
      <c r="AF756" s="18"/>
      <c r="AG756" s="8"/>
      <c r="AK756" s="9"/>
      <c r="AN756" s="8"/>
      <c r="AU756" s="9"/>
      <c r="AX756" s="8"/>
      <c r="BE756" s="9"/>
      <c r="BH756" s="8"/>
      <c r="BK756" s="19"/>
      <c r="BL756" s="8"/>
      <c r="BM756" s="16"/>
      <c r="BN756" s="8"/>
      <c r="BO756" s="9"/>
      <c r="BP756" s="8"/>
      <c r="BQ756" s="8"/>
      <c r="BR756" s="8"/>
      <c r="BS756" s="8"/>
      <c r="BT756" s="8"/>
    </row>
    <row r="757" spans="1:72" x14ac:dyDescent="0.25">
      <c r="A757" s="7"/>
      <c r="D757" s="9"/>
      <c r="E757" s="10"/>
      <c r="L757" s="10"/>
      <c r="M757" s="11"/>
      <c r="N757" s="8"/>
      <c r="O757" s="8"/>
      <c r="P757" s="19"/>
      <c r="Q757" s="8"/>
      <c r="R757" s="11"/>
      <c r="S757" s="20"/>
      <c r="X757" s="9"/>
      <c r="AD757" s="22"/>
      <c r="AE757" s="16"/>
      <c r="AF757" s="18"/>
      <c r="AG757" s="8"/>
      <c r="AK757" s="9"/>
      <c r="AN757" s="8"/>
      <c r="AU757" s="9"/>
      <c r="AX757" s="8"/>
      <c r="BE757" s="9"/>
      <c r="BH757" s="8"/>
      <c r="BK757" s="19"/>
      <c r="BL757" s="8"/>
      <c r="BM757" s="16"/>
      <c r="BN757" s="8"/>
      <c r="BO757" s="9"/>
      <c r="BP757" s="8"/>
      <c r="BQ757" s="8"/>
      <c r="BR757" s="8"/>
      <c r="BS757" s="8"/>
      <c r="BT757" s="8"/>
    </row>
    <row r="758" spans="1:72" x14ac:dyDescent="0.25">
      <c r="A758" s="7"/>
      <c r="D758" s="9"/>
      <c r="E758" s="10"/>
      <c r="L758" s="10"/>
      <c r="M758" s="11"/>
      <c r="N758" s="8"/>
      <c r="O758" s="8"/>
      <c r="P758" s="19"/>
      <c r="Q758" s="8"/>
      <c r="R758" s="11"/>
      <c r="S758" s="20"/>
      <c r="X758" s="9"/>
      <c r="AD758" s="22"/>
      <c r="AE758" s="16"/>
      <c r="AF758" s="18"/>
      <c r="AG758" s="8"/>
      <c r="AK758" s="9"/>
      <c r="AN758" s="8"/>
      <c r="AU758" s="9"/>
      <c r="AX758" s="8"/>
      <c r="BE758" s="9"/>
      <c r="BH758" s="8"/>
      <c r="BK758" s="19"/>
      <c r="BL758" s="8"/>
      <c r="BM758" s="16"/>
      <c r="BN758" s="8"/>
      <c r="BO758" s="9"/>
      <c r="BP758" s="8"/>
      <c r="BQ758" s="8"/>
      <c r="BR758" s="8"/>
      <c r="BS758" s="8"/>
      <c r="BT758" s="8"/>
    </row>
    <row r="759" spans="1:72" x14ac:dyDescent="0.25">
      <c r="A759" s="7"/>
      <c r="D759" s="9"/>
      <c r="E759" s="10"/>
      <c r="L759" s="10"/>
      <c r="M759" s="11"/>
      <c r="N759" s="8"/>
      <c r="O759" s="8"/>
      <c r="P759" s="19"/>
      <c r="Q759" s="8"/>
      <c r="R759" s="11"/>
      <c r="S759" s="20"/>
      <c r="X759" s="9"/>
      <c r="AD759" s="22"/>
      <c r="AE759" s="16"/>
      <c r="AF759" s="18"/>
      <c r="AG759" s="8"/>
      <c r="AK759" s="9"/>
      <c r="AN759" s="8"/>
      <c r="AU759" s="9"/>
      <c r="AX759" s="8"/>
      <c r="BE759" s="9"/>
      <c r="BH759" s="8"/>
      <c r="BK759" s="19"/>
      <c r="BL759" s="8"/>
      <c r="BM759" s="16"/>
      <c r="BN759" s="8"/>
      <c r="BO759" s="9"/>
      <c r="BP759" s="8"/>
      <c r="BQ759" s="8"/>
      <c r="BR759" s="8"/>
      <c r="BS759" s="8"/>
      <c r="BT759" s="8"/>
    </row>
    <row r="760" spans="1:72" x14ac:dyDescent="0.25">
      <c r="A760" s="7"/>
      <c r="D760" s="9"/>
      <c r="E760" s="10"/>
      <c r="L760" s="10"/>
      <c r="M760" s="11"/>
      <c r="N760" s="8"/>
      <c r="O760" s="8"/>
      <c r="P760" s="19"/>
      <c r="Q760" s="8"/>
      <c r="R760" s="11"/>
      <c r="S760" s="20"/>
      <c r="X760" s="9"/>
      <c r="AD760" s="22"/>
      <c r="AE760" s="16"/>
      <c r="AF760" s="18"/>
      <c r="AG760" s="8"/>
      <c r="AK760" s="9"/>
      <c r="AN760" s="8"/>
      <c r="AU760" s="9"/>
      <c r="AX760" s="8"/>
      <c r="BE760" s="9"/>
      <c r="BH760" s="8"/>
      <c r="BK760" s="19"/>
      <c r="BL760" s="8"/>
      <c r="BM760" s="16"/>
      <c r="BN760" s="8"/>
      <c r="BO760" s="9"/>
      <c r="BP760" s="8"/>
      <c r="BQ760" s="8"/>
      <c r="BR760" s="8"/>
      <c r="BS760" s="8"/>
      <c r="BT760" s="8"/>
    </row>
    <row r="761" spans="1:72" x14ac:dyDescent="0.25">
      <c r="A761" s="7"/>
      <c r="D761" s="9"/>
      <c r="E761" s="10"/>
      <c r="L761" s="10"/>
      <c r="M761" s="11"/>
      <c r="N761" s="8"/>
      <c r="O761" s="8"/>
      <c r="P761" s="19"/>
      <c r="Q761" s="8"/>
      <c r="R761" s="11"/>
      <c r="S761" s="20"/>
      <c r="X761" s="9"/>
      <c r="AD761" s="22"/>
      <c r="AE761" s="16"/>
      <c r="AF761" s="18"/>
      <c r="AG761" s="8"/>
      <c r="AK761" s="9"/>
      <c r="AN761" s="8"/>
      <c r="AU761" s="9"/>
      <c r="AX761" s="8"/>
      <c r="BE761" s="9"/>
      <c r="BH761" s="8"/>
      <c r="BK761" s="19"/>
      <c r="BL761" s="8"/>
      <c r="BM761" s="16"/>
      <c r="BN761" s="8"/>
      <c r="BO761" s="9"/>
      <c r="BP761" s="8"/>
      <c r="BQ761" s="8"/>
      <c r="BR761" s="8"/>
      <c r="BS761" s="8"/>
      <c r="BT761" s="8"/>
    </row>
    <row r="762" spans="1:72" x14ac:dyDescent="0.25">
      <c r="A762" s="7"/>
      <c r="D762" s="9"/>
      <c r="E762" s="10"/>
      <c r="L762" s="10"/>
      <c r="M762" s="11"/>
      <c r="N762" s="8"/>
      <c r="O762" s="8"/>
      <c r="P762" s="19"/>
      <c r="Q762" s="8"/>
      <c r="R762" s="11"/>
      <c r="S762" s="20"/>
      <c r="X762" s="9"/>
      <c r="AD762" s="22"/>
      <c r="AE762" s="16"/>
      <c r="AF762" s="18"/>
      <c r="AG762" s="8"/>
      <c r="AK762" s="9"/>
      <c r="AN762" s="8"/>
      <c r="AU762" s="9"/>
      <c r="AX762" s="8"/>
      <c r="BE762" s="9"/>
      <c r="BH762" s="8"/>
      <c r="BK762" s="19"/>
      <c r="BL762" s="8"/>
      <c r="BM762" s="16"/>
      <c r="BN762" s="8"/>
      <c r="BO762" s="9"/>
      <c r="BP762" s="8"/>
      <c r="BQ762" s="8"/>
      <c r="BR762" s="8"/>
      <c r="BS762" s="8"/>
      <c r="BT762" s="8"/>
    </row>
    <row r="763" spans="1:72" x14ac:dyDescent="0.25">
      <c r="A763" s="7"/>
      <c r="D763" s="9"/>
      <c r="E763" s="10"/>
      <c r="L763" s="10"/>
      <c r="M763" s="11"/>
      <c r="N763" s="8"/>
      <c r="O763" s="8"/>
      <c r="P763" s="19"/>
      <c r="Q763" s="8"/>
      <c r="R763" s="11"/>
      <c r="S763" s="20"/>
      <c r="X763" s="9"/>
      <c r="AD763" s="22"/>
      <c r="AE763" s="16"/>
      <c r="AF763" s="18"/>
      <c r="AG763" s="8"/>
      <c r="AK763" s="9"/>
      <c r="AN763" s="8"/>
      <c r="AU763" s="9"/>
      <c r="AX763" s="8"/>
      <c r="BE763" s="9"/>
      <c r="BH763" s="8"/>
      <c r="BK763" s="19"/>
      <c r="BL763" s="8"/>
      <c r="BM763" s="16"/>
      <c r="BN763" s="8"/>
      <c r="BO763" s="9"/>
      <c r="BP763" s="8"/>
      <c r="BQ763" s="8"/>
      <c r="BR763" s="8"/>
      <c r="BS763" s="8"/>
      <c r="BT763" s="8"/>
    </row>
    <row r="764" spans="1:72" x14ac:dyDescent="0.25">
      <c r="A764" s="7"/>
      <c r="D764" s="9"/>
      <c r="E764" s="10"/>
      <c r="L764" s="10"/>
      <c r="M764" s="11"/>
      <c r="N764" s="8"/>
      <c r="O764" s="8"/>
      <c r="P764" s="19"/>
      <c r="Q764" s="8"/>
      <c r="R764" s="11"/>
      <c r="S764" s="20"/>
      <c r="X764" s="9"/>
      <c r="AD764" s="22"/>
      <c r="AE764" s="16"/>
      <c r="AF764" s="18"/>
      <c r="AG764" s="8"/>
      <c r="AK764" s="9"/>
      <c r="AN764" s="8"/>
      <c r="AU764" s="9"/>
      <c r="AX764" s="8"/>
      <c r="BE764" s="9"/>
      <c r="BH764" s="8"/>
      <c r="BK764" s="19"/>
      <c r="BL764" s="8"/>
      <c r="BM764" s="16"/>
      <c r="BN764" s="8"/>
      <c r="BO764" s="9"/>
      <c r="BP764" s="8"/>
      <c r="BQ764" s="8"/>
      <c r="BR764" s="8"/>
      <c r="BS764" s="8"/>
      <c r="BT764" s="8"/>
    </row>
    <row r="765" spans="1:72" x14ac:dyDescent="0.25">
      <c r="A765" s="7"/>
      <c r="D765" s="9"/>
      <c r="E765" s="10"/>
      <c r="L765" s="10"/>
      <c r="M765" s="11"/>
      <c r="N765" s="8"/>
      <c r="O765" s="8"/>
      <c r="P765" s="19"/>
      <c r="Q765" s="8"/>
      <c r="R765" s="11"/>
      <c r="S765" s="20"/>
      <c r="X765" s="9"/>
      <c r="AD765" s="22"/>
      <c r="AE765" s="16"/>
      <c r="AF765" s="18"/>
      <c r="AG765" s="8"/>
      <c r="AK765" s="9"/>
      <c r="AN765" s="8"/>
      <c r="AU765" s="9"/>
      <c r="AX765" s="8"/>
      <c r="BE765" s="9"/>
      <c r="BH765" s="8"/>
      <c r="BK765" s="19"/>
      <c r="BL765" s="8"/>
      <c r="BM765" s="16"/>
      <c r="BN765" s="8"/>
      <c r="BO765" s="9"/>
      <c r="BP765" s="8"/>
      <c r="BQ765" s="8"/>
      <c r="BR765" s="8"/>
      <c r="BS765" s="8"/>
      <c r="BT765" s="8"/>
    </row>
    <row r="766" spans="1:72" x14ac:dyDescent="0.25">
      <c r="A766" s="7"/>
      <c r="D766" s="9"/>
      <c r="E766" s="10"/>
      <c r="L766" s="10"/>
      <c r="M766" s="11"/>
      <c r="N766" s="8"/>
      <c r="O766" s="8"/>
      <c r="P766" s="19"/>
      <c r="Q766" s="8"/>
      <c r="R766" s="11"/>
      <c r="S766" s="20"/>
      <c r="X766" s="9"/>
      <c r="AD766" s="22"/>
      <c r="AE766" s="16"/>
      <c r="AF766" s="18"/>
      <c r="AG766" s="8"/>
      <c r="AK766" s="9"/>
      <c r="AN766" s="8"/>
      <c r="AU766" s="9"/>
      <c r="AX766" s="8"/>
      <c r="BE766" s="9"/>
      <c r="BH766" s="8"/>
      <c r="BK766" s="19"/>
      <c r="BL766" s="8"/>
      <c r="BM766" s="16"/>
      <c r="BN766" s="8"/>
      <c r="BO766" s="9"/>
      <c r="BP766" s="8"/>
      <c r="BQ766" s="8"/>
      <c r="BR766" s="8"/>
      <c r="BS766" s="8"/>
      <c r="BT766" s="8"/>
    </row>
    <row r="767" spans="1:72" x14ac:dyDescent="0.25">
      <c r="A767" s="7"/>
      <c r="D767" s="9"/>
      <c r="E767" s="10"/>
      <c r="L767" s="10"/>
      <c r="M767" s="11"/>
      <c r="N767" s="8"/>
      <c r="O767" s="8"/>
      <c r="P767" s="19"/>
      <c r="Q767" s="8"/>
      <c r="R767" s="11"/>
      <c r="S767" s="20"/>
      <c r="X767" s="9"/>
      <c r="AD767" s="22"/>
      <c r="AE767" s="16"/>
      <c r="AF767" s="18"/>
      <c r="AG767" s="8"/>
      <c r="AK767" s="9"/>
      <c r="AN767" s="8"/>
      <c r="AU767" s="9"/>
      <c r="AX767" s="8"/>
      <c r="BE767" s="9"/>
      <c r="BH767" s="8"/>
      <c r="BK767" s="19"/>
      <c r="BL767" s="8"/>
      <c r="BM767" s="16"/>
      <c r="BN767" s="8"/>
      <c r="BO767" s="9"/>
      <c r="BP767" s="8"/>
      <c r="BQ767" s="8"/>
      <c r="BR767" s="8"/>
      <c r="BS767" s="8"/>
      <c r="BT767" s="8"/>
    </row>
    <row r="768" spans="1:72" x14ac:dyDescent="0.25">
      <c r="A768" s="7"/>
      <c r="D768" s="9"/>
      <c r="E768" s="10"/>
      <c r="L768" s="10"/>
      <c r="M768" s="11"/>
      <c r="N768" s="8"/>
      <c r="O768" s="8"/>
      <c r="P768" s="19"/>
      <c r="Q768" s="8"/>
      <c r="R768" s="11"/>
      <c r="S768" s="20"/>
      <c r="X768" s="9"/>
      <c r="AD768" s="22"/>
      <c r="AE768" s="16"/>
      <c r="AF768" s="18"/>
      <c r="AG768" s="8"/>
      <c r="AK768" s="9"/>
      <c r="AN768" s="8"/>
      <c r="AU768" s="9"/>
      <c r="AX768" s="8"/>
      <c r="BE768" s="9"/>
      <c r="BH768" s="8"/>
      <c r="BK768" s="19"/>
      <c r="BL768" s="8"/>
      <c r="BM768" s="16"/>
      <c r="BN768" s="8"/>
      <c r="BO768" s="9"/>
      <c r="BP768" s="8"/>
      <c r="BQ768" s="8"/>
      <c r="BR768" s="8"/>
      <c r="BS768" s="8"/>
      <c r="BT768" s="8"/>
    </row>
    <row r="769" spans="1:72" x14ac:dyDescent="0.25">
      <c r="A769" s="7"/>
      <c r="D769" s="9"/>
      <c r="E769" s="10"/>
      <c r="L769" s="10"/>
      <c r="M769" s="11"/>
      <c r="N769" s="8"/>
      <c r="O769" s="8"/>
      <c r="P769" s="19"/>
      <c r="Q769" s="8"/>
      <c r="R769" s="11"/>
      <c r="S769" s="20"/>
      <c r="X769" s="9"/>
      <c r="AD769" s="22"/>
      <c r="AE769" s="16"/>
      <c r="AF769" s="18"/>
      <c r="AG769" s="8"/>
      <c r="AK769" s="9"/>
      <c r="AN769" s="8"/>
      <c r="AU769" s="9"/>
      <c r="AX769" s="8"/>
      <c r="BE769" s="9"/>
      <c r="BH769" s="8"/>
      <c r="BK769" s="19"/>
      <c r="BL769" s="8"/>
      <c r="BM769" s="16"/>
      <c r="BN769" s="8"/>
      <c r="BO769" s="9"/>
      <c r="BP769" s="8"/>
      <c r="BQ769" s="8"/>
      <c r="BR769" s="8"/>
      <c r="BS769" s="8"/>
      <c r="BT769" s="8"/>
    </row>
    <row r="770" spans="1:72" x14ac:dyDescent="0.25">
      <c r="A770" s="7"/>
      <c r="D770" s="9"/>
      <c r="E770" s="10"/>
      <c r="L770" s="10"/>
      <c r="M770" s="11"/>
      <c r="N770" s="8"/>
      <c r="O770" s="8"/>
      <c r="P770" s="19"/>
      <c r="Q770" s="8"/>
      <c r="R770" s="11"/>
      <c r="S770" s="20"/>
      <c r="X770" s="9"/>
      <c r="AD770" s="22"/>
      <c r="AE770" s="16"/>
      <c r="AF770" s="18"/>
      <c r="AG770" s="8"/>
      <c r="AK770" s="9"/>
      <c r="AN770" s="8"/>
      <c r="AU770" s="9"/>
      <c r="AX770" s="8"/>
      <c r="BE770" s="9"/>
      <c r="BH770" s="8"/>
      <c r="BK770" s="19"/>
      <c r="BL770" s="8"/>
      <c r="BM770" s="16"/>
      <c r="BN770" s="8"/>
      <c r="BO770" s="9"/>
      <c r="BP770" s="8"/>
      <c r="BQ770" s="8"/>
      <c r="BR770" s="8"/>
      <c r="BS770" s="8"/>
      <c r="BT770" s="8"/>
    </row>
    <row r="771" spans="1:72" x14ac:dyDescent="0.25">
      <c r="A771" s="7"/>
      <c r="D771" s="9"/>
      <c r="E771" s="10"/>
      <c r="L771" s="10"/>
      <c r="M771" s="11"/>
      <c r="N771" s="8"/>
      <c r="O771" s="8"/>
      <c r="P771" s="19"/>
      <c r="Q771" s="8"/>
      <c r="R771" s="11"/>
      <c r="S771" s="20"/>
      <c r="X771" s="9"/>
      <c r="AD771" s="22"/>
      <c r="AE771" s="16"/>
      <c r="AF771" s="18"/>
      <c r="AG771" s="8"/>
      <c r="AK771" s="9"/>
      <c r="AN771" s="8"/>
      <c r="AU771" s="9"/>
      <c r="AX771" s="8"/>
      <c r="BE771" s="9"/>
      <c r="BH771" s="8"/>
      <c r="BK771" s="19"/>
      <c r="BL771" s="8"/>
      <c r="BM771" s="16"/>
      <c r="BN771" s="8"/>
      <c r="BO771" s="9"/>
      <c r="BP771" s="8"/>
      <c r="BQ771" s="8"/>
      <c r="BR771" s="8"/>
      <c r="BS771" s="8"/>
      <c r="BT771" s="8"/>
    </row>
    <row r="772" spans="1:72" x14ac:dyDescent="0.25">
      <c r="A772" s="7"/>
      <c r="D772" s="9"/>
      <c r="E772" s="10"/>
      <c r="L772" s="10"/>
      <c r="M772" s="11"/>
      <c r="N772" s="8"/>
      <c r="O772" s="8"/>
      <c r="P772" s="19"/>
      <c r="Q772" s="8"/>
      <c r="R772" s="11"/>
      <c r="S772" s="20"/>
      <c r="X772" s="9"/>
      <c r="AD772" s="22"/>
      <c r="AE772" s="16"/>
      <c r="AF772" s="18"/>
      <c r="AG772" s="8"/>
      <c r="AK772" s="9"/>
      <c r="AN772" s="8"/>
      <c r="AU772" s="9"/>
      <c r="AX772" s="8"/>
      <c r="BE772" s="9"/>
      <c r="BH772" s="8"/>
      <c r="BK772" s="19"/>
      <c r="BL772" s="8"/>
      <c r="BM772" s="16"/>
      <c r="BN772" s="8"/>
      <c r="BO772" s="9"/>
      <c r="BP772" s="8"/>
      <c r="BQ772" s="8"/>
      <c r="BR772" s="8"/>
      <c r="BS772" s="8"/>
      <c r="BT772" s="8"/>
    </row>
    <row r="773" spans="1:72" x14ac:dyDescent="0.25">
      <c r="A773" s="7"/>
      <c r="D773" s="9"/>
      <c r="E773" s="10"/>
      <c r="L773" s="10"/>
      <c r="M773" s="11"/>
      <c r="N773" s="8"/>
      <c r="O773" s="8"/>
      <c r="P773" s="19"/>
      <c r="Q773" s="8"/>
      <c r="R773" s="11"/>
      <c r="S773" s="20"/>
      <c r="X773" s="9"/>
      <c r="AD773" s="22"/>
      <c r="AE773" s="16"/>
      <c r="AF773" s="18"/>
      <c r="AG773" s="8"/>
      <c r="AK773" s="9"/>
      <c r="AN773" s="8"/>
      <c r="AU773" s="9"/>
      <c r="AX773" s="8"/>
      <c r="BE773" s="9"/>
      <c r="BH773" s="8"/>
      <c r="BK773" s="19"/>
      <c r="BL773" s="8"/>
      <c r="BM773" s="16"/>
      <c r="BN773" s="8"/>
      <c r="BO773" s="9"/>
      <c r="BP773" s="8"/>
      <c r="BQ773" s="8"/>
      <c r="BR773" s="8"/>
      <c r="BS773" s="8"/>
      <c r="BT773" s="8"/>
    </row>
    <row r="774" spans="1:72" x14ac:dyDescent="0.25">
      <c r="A774" s="7"/>
      <c r="D774" s="9"/>
      <c r="E774" s="10"/>
      <c r="L774" s="10"/>
      <c r="M774" s="11"/>
      <c r="N774" s="8"/>
      <c r="O774" s="8"/>
      <c r="P774" s="19"/>
      <c r="Q774" s="8"/>
      <c r="R774" s="11"/>
      <c r="S774" s="20"/>
      <c r="X774" s="9"/>
      <c r="AD774" s="22"/>
      <c r="AE774" s="16"/>
      <c r="AF774" s="18"/>
      <c r="AG774" s="8"/>
      <c r="AK774" s="9"/>
      <c r="AN774" s="8"/>
      <c r="AU774" s="9"/>
      <c r="AX774" s="8"/>
      <c r="BE774" s="9"/>
      <c r="BH774" s="8"/>
      <c r="BK774" s="19"/>
      <c r="BL774" s="8"/>
      <c r="BM774" s="16"/>
      <c r="BN774" s="8"/>
      <c r="BO774" s="9"/>
      <c r="BP774" s="8"/>
      <c r="BQ774" s="8"/>
      <c r="BR774" s="8"/>
      <c r="BS774" s="8"/>
      <c r="BT774" s="8"/>
    </row>
    <row r="775" spans="1:72" x14ac:dyDescent="0.25">
      <c r="A775" s="7"/>
      <c r="D775" s="9"/>
      <c r="E775" s="10"/>
      <c r="L775" s="10"/>
      <c r="M775" s="11"/>
      <c r="N775" s="8"/>
      <c r="O775" s="8"/>
      <c r="P775" s="19"/>
      <c r="Q775" s="8"/>
      <c r="R775" s="11"/>
      <c r="S775" s="20"/>
      <c r="X775" s="9"/>
      <c r="AD775" s="22"/>
      <c r="AE775" s="16"/>
      <c r="AF775" s="18"/>
      <c r="AG775" s="8"/>
      <c r="AK775" s="9"/>
      <c r="AN775" s="8"/>
      <c r="AU775" s="9"/>
      <c r="AX775" s="8"/>
      <c r="BE775" s="9"/>
      <c r="BH775" s="8"/>
      <c r="BK775" s="19"/>
      <c r="BL775" s="8"/>
      <c r="BM775" s="16"/>
      <c r="BN775" s="8"/>
      <c r="BO775" s="9"/>
      <c r="BP775" s="8"/>
      <c r="BQ775" s="8"/>
      <c r="BR775" s="8"/>
      <c r="BS775" s="8"/>
      <c r="BT775" s="8"/>
    </row>
    <row r="776" spans="1:72" x14ac:dyDescent="0.25">
      <c r="A776" s="7"/>
      <c r="D776" s="9"/>
      <c r="E776" s="10"/>
      <c r="L776" s="10"/>
      <c r="M776" s="11"/>
      <c r="N776" s="8"/>
      <c r="O776" s="8"/>
      <c r="P776" s="19"/>
      <c r="Q776" s="8"/>
      <c r="R776" s="11"/>
      <c r="S776" s="20"/>
      <c r="X776" s="9"/>
      <c r="AD776" s="22"/>
      <c r="AE776" s="16"/>
      <c r="AF776" s="18"/>
      <c r="AG776" s="8"/>
      <c r="AK776" s="9"/>
      <c r="AN776" s="8"/>
      <c r="AU776" s="9"/>
      <c r="AX776" s="8"/>
      <c r="BE776" s="9"/>
      <c r="BH776" s="8"/>
      <c r="BK776" s="19"/>
      <c r="BL776" s="8"/>
      <c r="BM776" s="16"/>
      <c r="BN776" s="8"/>
      <c r="BO776" s="9"/>
      <c r="BP776" s="8"/>
      <c r="BQ776" s="8"/>
      <c r="BR776" s="8"/>
      <c r="BS776" s="8"/>
      <c r="BT776" s="8"/>
    </row>
    <row r="777" spans="1:72" x14ac:dyDescent="0.25">
      <c r="A777" s="7"/>
      <c r="D777" s="9"/>
      <c r="E777" s="10"/>
      <c r="L777" s="10"/>
      <c r="M777" s="11"/>
      <c r="N777" s="8"/>
      <c r="O777" s="8"/>
      <c r="P777" s="19"/>
      <c r="Q777" s="8"/>
      <c r="R777" s="11"/>
      <c r="S777" s="20"/>
      <c r="X777" s="9"/>
      <c r="AD777" s="22"/>
      <c r="AE777" s="16"/>
      <c r="AF777" s="18"/>
      <c r="AG777" s="8"/>
      <c r="AK777" s="9"/>
      <c r="AN777" s="8"/>
      <c r="AU777" s="9"/>
      <c r="AX777" s="8"/>
      <c r="BE777" s="9"/>
      <c r="BH777" s="8"/>
      <c r="BK777" s="19"/>
      <c r="BL777" s="8"/>
      <c r="BM777" s="16"/>
      <c r="BN777" s="8"/>
      <c r="BO777" s="9"/>
      <c r="BP777" s="8"/>
      <c r="BQ777" s="8"/>
      <c r="BR777" s="8"/>
      <c r="BS777" s="8"/>
      <c r="BT777" s="8"/>
    </row>
    <row r="778" spans="1:72" x14ac:dyDescent="0.25">
      <c r="A778" s="7"/>
      <c r="D778" s="9"/>
      <c r="E778" s="10"/>
      <c r="L778" s="10"/>
      <c r="M778" s="11"/>
      <c r="N778" s="8"/>
      <c r="O778" s="8"/>
      <c r="P778" s="19"/>
      <c r="Q778" s="8"/>
      <c r="R778" s="11"/>
      <c r="S778" s="20"/>
      <c r="X778" s="9"/>
      <c r="AD778" s="22"/>
      <c r="AE778" s="16"/>
      <c r="AF778" s="18"/>
      <c r="AG778" s="8"/>
      <c r="AK778" s="9"/>
      <c r="AN778" s="8"/>
      <c r="AU778" s="9"/>
      <c r="AX778" s="8"/>
      <c r="BE778" s="9"/>
      <c r="BH778" s="8"/>
      <c r="BK778" s="19"/>
      <c r="BL778" s="8"/>
      <c r="BM778" s="16"/>
      <c r="BN778" s="8"/>
      <c r="BO778" s="9"/>
      <c r="BP778" s="8"/>
      <c r="BQ778" s="8"/>
      <c r="BR778" s="8"/>
      <c r="BS778" s="8"/>
      <c r="BT778" s="8"/>
    </row>
    <row r="779" spans="1:72" x14ac:dyDescent="0.25">
      <c r="A779" s="7"/>
      <c r="D779" s="9"/>
      <c r="E779" s="10"/>
      <c r="L779" s="10"/>
      <c r="M779" s="11"/>
      <c r="N779" s="8"/>
      <c r="O779" s="8"/>
      <c r="P779" s="19"/>
      <c r="Q779" s="8"/>
      <c r="R779" s="11"/>
      <c r="S779" s="20"/>
      <c r="X779" s="9"/>
      <c r="AD779" s="22"/>
      <c r="AE779" s="16"/>
      <c r="AF779" s="18"/>
      <c r="AG779" s="8"/>
      <c r="AK779" s="9"/>
      <c r="AN779" s="8"/>
      <c r="AU779" s="9"/>
      <c r="AX779" s="8"/>
      <c r="BE779" s="9"/>
      <c r="BH779" s="8"/>
      <c r="BK779" s="19"/>
      <c r="BL779" s="8"/>
      <c r="BM779" s="16"/>
      <c r="BN779" s="8"/>
      <c r="BO779" s="9"/>
      <c r="BP779" s="8"/>
      <c r="BQ779" s="8"/>
      <c r="BR779" s="8"/>
      <c r="BS779" s="8"/>
      <c r="BT779" s="8"/>
    </row>
    <row r="780" spans="1:72" x14ac:dyDescent="0.25">
      <c r="A780" s="7"/>
      <c r="D780" s="9"/>
      <c r="E780" s="10"/>
      <c r="L780" s="10"/>
      <c r="M780" s="11"/>
      <c r="N780" s="8"/>
      <c r="O780" s="8"/>
      <c r="P780" s="19"/>
      <c r="Q780" s="8"/>
      <c r="R780" s="11"/>
      <c r="S780" s="20"/>
      <c r="X780" s="9"/>
      <c r="AD780" s="22"/>
      <c r="AE780" s="16"/>
      <c r="AF780" s="18"/>
      <c r="AG780" s="8"/>
      <c r="AK780" s="9"/>
      <c r="AN780" s="8"/>
      <c r="AU780" s="9"/>
      <c r="AX780" s="8"/>
      <c r="BE780" s="9"/>
      <c r="BH780" s="8"/>
      <c r="BK780" s="19"/>
      <c r="BL780" s="8"/>
      <c r="BM780" s="16"/>
      <c r="BN780" s="8"/>
      <c r="BO780" s="9"/>
      <c r="BP780" s="8"/>
      <c r="BQ780" s="8"/>
      <c r="BR780" s="8"/>
      <c r="BS780" s="8"/>
      <c r="BT780" s="8"/>
    </row>
    <row r="781" spans="1:72" x14ac:dyDescent="0.25">
      <c r="A781" s="7"/>
      <c r="D781" s="9"/>
      <c r="E781" s="10"/>
      <c r="L781" s="10"/>
      <c r="M781" s="11"/>
      <c r="N781" s="8"/>
      <c r="O781" s="8"/>
      <c r="P781" s="19"/>
      <c r="Q781" s="8"/>
      <c r="R781" s="11"/>
      <c r="S781" s="20"/>
      <c r="X781" s="9"/>
      <c r="AD781" s="22"/>
      <c r="AE781" s="16"/>
      <c r="AF781" s="18"/>
      <c r="AG781" s="8"/>
      <c r="AK781" s="9"/>
      <c r="AN781" s="8"/>
      <c r="AU781" s="9"/>
      <c r="AX781" s="8"/>
      <c r="BE781" s="9"/>
      <c r="BH781" s="8"/>
      <c r="BK781" s="19"/>
      <c r="BL781" s="8"/>
      <c r="BM781" s="16"/>
      <c r="BN781" s="8"/>
      <c r="BO781" s="9"/>
      <c r="BP781" s="8"/>
      <c r="BQ781" s="8"/>
      <c r="BR781" s="8"/>
      <c r="BS781" s="8"/>
      <c r="BT781" s="8"/>
    </row>
    <row r="782" spans="1:72" x14ac:dyDescent="0.25">
      <c r="A782" s="7"/>
      <c r="D782" s="9"/>
      <c r="E782" s="10"/>
      <c r="L782" s="10"/>
      <c r="M782" s="11"/>
      <c r="N782" s="8"/>
      <c r="O782" s="8"/>
      <c r="P782" s="19"/>
      <c r="Q782" s="8"/>
      <c r="R782" s="11"/>
      <c r="S782" s="20"/>
      <c r="X782" s="9"/>
      <c r="AD782" s="22"/>
      <c r="AE782" s="16"/>
      <c r="AF782" s="18"/>
      <c r="AG782" s="8"/>
      <c r="AK782" s="9"/>
      <c r="AN782" s="8"/>
      <c r="AU782" s="9"/>
      <c r="AX782" s="8"/>
      <c r="BE782" s="9"/>
      <c r="BH782" s="8"/>
      <c r="BK782" s="19"/>
      <c r="BL782" s="8"/>
      <c r="BM782" s="16"/>
      <c r="BN782" s="8"/>
      <c r="BO782" s="9"/>
      <c r="BP782" s="8"/>
      <c r="BQ782" s="8"/>
      <c r="BR782" s="8"/>
      <c r="BS782" s="8"/>
      <c r="BT782" s="8"/>
    </row>
    <row r="783" spans="1:72" x14ac:dyDescent="0.25">
      <c r="A783" s="7"/>
      <c r="D783" s="9"/>
      <c r="E783" s="10"/>
      <c r="L783" s="10"/>
      <c r="M783" s="11"/>
      <c r="N783" s="8"/>
      <c r="O783" s="8"/>
      <c r="P783" s="19"/>
      <c r="Q783" s="8"/>
      <c r="R783" s="11"/>
      <c r="S783" s="20"/>
      <c r="X783" s="9"/>
      <c r="AD783" s="22"/>
      <c r="AE783" s="16"/>
      <c r="AF783" s="18"/>
      <c r="AG783" s="8"/>
      <c r="AK783" s="9"/>
      <c r="AN783" s="8"/>
      <c r="AU783" s="9"/>
      <c r="AX783" s="8"/>
      <c r="BE783" s="9"/>
      <c r="BH783" s="8"/>
      <c r="BK783" s="19"/>
      <c r="BL783" s="8"/>
      <c r="BM783" s="16"/>
      <c r="BN783" s="8"/>
      <c r="BO783" s="9"/>
      <c r="BP783" s="8"/>
      <c r="BQ783" s="8"/>
      <c r="BR783" s="8"/>
      <c r="BS783" s="8"/>
      <c r="BT783" s="8"/>
    </row>
    <row r="784" spans="1:72" x14ac:dyDescent="0.25">
      <c r="A784" s="7"/>
      <c r="D784" s="9"/>
      <c r="E784" s="10"/>
      <c r="L784" s="10"/>
      <c r="M784" s="11"/>
      <c r="N784" s="8"/>
      <c r="O784" s="8"/>
      <c r="P784" s="19"/>
      <c r="Q784" s="8"/>
      <c r="R784" s="11"/>
      <c r="S784" s="20"/>
      <c r="X784" s="9"/>
      <c r="AD784" s="22"/>
      <c r="AE784" s="16"/>
      <c r="AF784" s="18"/>
      <c r="AG784" s="8"/>
      <c r="AK784" s="9"/>
      <c r="AN784" s="8"/>
      <c r="AU784" s="9"/>
      <c r="AX784" s="8"/>
      <c r="BE784" s="9"/>
      <c r="BH784" s="8"/>
      <c r="BK784" s="19"/>
      <c r="BL784" s="8"/>
      <c r="BM784" s="16"/>
      <c r="BN784" s="8"/>
      <c r="BO784" s="9"/>
      <c r="BP784" s="8"/>
      <c r="BQ784" s="8"/>
      <c r="BR784" s="8"/>
      <c r="BS784" s="8"/>
      <c r="BT784" s="8"/>
    </row>
    <row r="785" spans="1:72" x14ac:dyDescent="0.25">
      <c r="A785" s="7"/>
      <c r="D785" s="9"/>
      <c r="E785" s="10"/>
      <c r="L785" s="10"/>
      <c r="M785" s="11"/>
      <c r="N785" s="8"/>
      <c r="O785" s="8"/>
      <c r="P785" s="19"/>
      <c r="Q785" s="8"/>
      <c r="R785" s="11"/>
      <c r="S785" s="20"/>
      <c r="X785" s="9"/>
      <c r="AD785" s="22"/>
      <c r="AE785" s="16"/>
      <c r="AF785" s="18"/>
      <c r="AG785" s="8"/>
      <c r="AK785" s="9"/>
      <c r="AN785" s="8"/>
      <c r="AU785" s="9"/>
      <c r="AX785" s="8"/>
      <c r="BE785" s="9"/>
      <c r="BH785" s="8"/>
      <c r="BK785" s="19"/>
      <c r="BL785" s="8"/>
      <c r="BM785" s="16"/>
      <c r="BN785" s="8"/>
      <c r="BO785" s="9"/>
      <c r="BP785" s="8"/>
      <c r="BQ785" s="8"/>
      <c r="BR785" s="8"/>
      <c r="BS785" s="8"/>
      <c r="BT785" s="8"/>
    </row>
    <row r="786" spans="1:72" x14ac:dyDescent="0.25">
      <c r="A786" s="7"/>
      <c r="D786" s="9"/>
      <c r="E786" s="10"/>
      <c r="L786" s="10"/>
      <c r="M786" s="11"/>
      <c r="N786" s="8"/>
      <c r="O786" s="8"/>
      <c r="P786" s="19"/>
      <c r="Q786" s="8"/>
      <c r="R786" s="11"/>
      <c r="S786" s="20"/>
      <c r="X786" s="9"/>
      <c r="AD786" s="22"/>
      <c r="AE786" s="16"/>
      <c r="AF786" s="18"/>
      <c r="AG786" s="8"/>
      <c r="AK786" s="9"/>
      <c r="AN786" s="8"/>
      <c r="AU786" s="9"/>
      <c r="AX786" s="8"/>
      <c r="BE786" s="9"/>
      <c r="BH786" s="8"/>
      <c r="BK786" s="19"/>
      <c r="BL786" s="8"/>
      <c r="BM786" s="16"/>
      <c r="BN786" s="8"/>
      <c r="BO786" s="9"/>
      <c r="BP786" s="8"/>
      <c r="BQ786" s="8"/>
      <c r="BR786" s="8"/>
      <c r="BS786" s="8"/>
      <c r="BT786" s="8"/>
    </row>
    <row r="787" spans="1:72" x14ac:dyDescent="0.25">
      <c r="A787" s="7"/>
      <c r="D787" s="9"/>
      <c r="E787" s="10"/>
      <c r="L787" s="10"/>
      <c r="M787" s="11"/>
      <c r="N787" s="8"/>
      <c r="O787" s="8"/>
      <c r="P787" s="19"/>
      <c r="Q787" s="8"/>
      <c r="R787" s="11"/>
      <c r="S787" s="20"/>
      <c r="X787" s="9"/>
      <c r="AD787" s="22"/>
      <c r="AE787" s="16"/>
      <c r="AF787" s="18"/>
      <c r="AG787" s="8"/>
      <c r="AK787" s="9"/>
      <c r="AN787" s="8"/>
      <c r="AU787" s="9"/>
      <c r="AX787" s="8"/>
      <c r="BE787" s="9"/>
      <c r="BH787" s="8"/>
      <c r="BK787" s="19"/>
      <c r="BL787" s="8"/>
      <c r="BM787" s="16"/>
      <c r="BN787" s="8"/>
      <c r="BO787" s="9"/>
      <c r="BP787" s="8"/>
      <c r="BQ787" s="8"/>
      <c r="BR787" s="8"/>
      <c r="BS787" s="8"/>
      <c r="BT787" s="8"/>
    </row>
    <row r="788" spans="1:72" x14ac:dyDescent="0.25">
      <c r="A788" s="7"/>
      <c r="D788" s="9"/>
      <c r="E788" s="10"/>
      <c r="L788" s="10"/>
      <c r="M788" s="11"/>
      <c r="N788" s="8"/>
      <c r="O788" s="8"/>
      <c r="P788" s="19"/>
      <c r="Q788" s="8"/>
      <c r="R788" s="11"/>
      <c r="S788" s="20"/>
      <c r="X788" s="9"/>
      <c r="AD788" s="22"/>
      <c r="AE788" s="16"/>
      <c r="AF788" s="18"/>
      <c r="AG788" s="8"/>
      <c r="AK788" s="9"/>
      <c r="AN788" s="8"/>
      <c r="AU788" s="9"/>
      <c r="AX788" s="8"/>
      <c r="BE788" s="9"/>
      <c r="BH788" s="8"/>
      <c r="BK788" s="19"/>
      <c r="BL788" s="8"/>
      <c r="BM788" s="16"/>
      <c r="BN788" s="8"/>
      <c r="BO788" s="9"/>
      <c r="BP788" s="8"/>
      <c r="BQ788" s="8"/>
      <c r="BR788" s="8"/>
      <c r="BS788" s="8"/>
      <c r="BT788" s="8"/>
    </row>
    <row r="789" spans="1:72" x14ac:dyDescent="0.25">
      <c r="A789" s="7"/>
      <c r="D789" s="9"/>
      <c r="E789" s="10"/>
      <c r="L789" s="10"/>
      <c r="M789" s="11"/>
      <c r="N789" s="8"/>
      <c r="O789" s="8"/>
      <c r="P789" s="19"/>
      <c r="Q789" s="8"/>
      <c r="R789" s="11"/>
      <c r="S789" s="20"/>
      <c r="X789" s="9"/>
      <c r="AD789" s="22"/>
      <c r="AE789" s="16"/>
      <c r="AF789" s="18"/>
      <c r="AG789" s="8"/>
      <c r="AK789" s="9"/>
      <c r="AN789" s="8"/>
      <c r="AU789" s="9"/>
      <c r="AX789" s="8"/>
      <c r="BE789" s="9"/>
      <c r="BH789" s="8"/>
      <c r="BK789" s="19"/>
      <c r="BL789" s="8"/>
      <c r="BM789" s="16"/>
      <c r="BN789" s="8"/>
      <c r="BO789" s="9"/>
      <c r="BP789" s="8"/>
      <c r="BQ789" s="8"/>
      <c r="BR789" s="8"/>
      <c r="BS789" s="8"/>
      <c r="BT789" s="8"/>
    </row>
    <row r="790" spans="1:72" x14ac:dyDescent="0.25">
      <c r="A790" s="7"/>
      <c r="D790" s="9"/>
      <c r="E790" s="10"/>
      <c r="L790" s="10"/>
      <c r="M790" s="11"/>
      <c r="N790" s="8"/>
      <c r="O790" s="8"/>
      <c r="P790" s="19"/>
      <c r="Q790" s="8"/>
      <c r="R790" s="11"/>
      <c r="S790" s="20"/>
      <c r="X790" s="9"/>
      <c r="AD790" s="22"/>
      <c r="AE790" s="16"/>
      <c r="AF790" s="18"/>
      <c r="AG790" s="8"/>
      <c r="AK790" s="9"/>
      <c r="AN790" s="8"/>
      <c r="AU790" s="9"/>
      <c r="AX790" s="8"/>
      <c r="BE790" s="9"/>
      <c r="BH790" s="8"/>
      <c r="BK790" s="19"/>
      <c r="BL790" s="8"/>
      <c r="BM790" s="16"/>
      <c r="BN790" s="8"/>
      <c r="BO790" s="9"/>
      <c r="BP790" s="8"/>
      <c r="BQ790" s="8"/>
      <c r="BR790" s="8"/>
      <c r="BS790" s="8"/>
      <c r="BT790" s="8"/>
    </row>
    <row r="791" spans="1:72" x14ac:dyDescent="0.25">
      <c r="A791" s="7"/>
      <c r="D791" s="9"/>
      <c r="E791" s="10"/>
      <c r="L791" s="10"/>
      <c r="M791" s="11"/>
      <c r="N791" s="8"/>
      <c r="O791" s="8"/>
      <c r="P791" s="19"/>
      <c r="Q791" s="8"/>
      <c r="R791" s="11"/>
      <c r="S791" s="20"/>
      <c r="X791" s="9"/>
      <c r="AD791" s="22"/>
      <c r="AE791" s="16"/>
      <c r="AF791" s="18"/>
      <c r="AG791" s="8"/>
      <c r="AK791" s="9"/>
      <c r="AN791" s="8"/>
      <c r="AU791" s="9"/>
      <c r="AX791" s="8"/>
      <c r="BE791" s="9"/>
      <c r="BH791" s="8"/>
      <c r="BK791" s="19"/>
      <c r="BL791" s="8"/>
      <c r="BM791" s="16"/>
      <c r="BN791" s="8"/>
      <c r="BO791" s="9"/>
      <c r="BP791" s="8"/>
      <c r="BQ791" s="8"/>
      <c r="BR791" s="8"/>
      <c r="BS791" s="8"/>
      <c r="BT791" s="8"/>
    </row>
    <row r="792" spans="1:72" x14ac:dyDescent="0.25">
      <c r="A792" s="7"/>
      <c r="D792" s="9"/>
      <c r="E792" s="10"/>
      <c r="L792" s="10"/>
      <c r="M792" s="11"/>
      <c r="N792" s="8"/>
      <c r="O792" s="8"/>
      <c r="P792" s="19"/>
      <c r="Q792" s="8"/>
      <c r="R792" s="11"/>
      <c r="S792" s="20"/>
      <c r="X792" s="9"/>
      <c r="AD792" s="22"/>
      <c r="AE792" s="16"/>
      <c r="AF792" s="18"/>
      <c r="AG792" s="8"/>
      <c r="AK792" s="9"/>
      <c r="AN792" s="8"/>
      <c r="AU792" s="9"/>
      <c r="AX792" s="8"/>
      <c r="BE792" s="9"/>
      <c r="BH792" s="8"/>
      <c r="BK792" s="19"/>
      <c r="BL792" s="8"/>
      <c r="BM792" s="16"/>
      <c r="BN792" s="8"/>
      <c r="BO792" s="9"/>
      <c r="BP792" s="8"/>
      <c r="BQ792" s="8"/>
      <c r="BR792" s="8"/>
      <c r="BS792" s="8"/>
      <c r="BT792" s="8"/>
    </row>
    <row r="793" spans="1:72" x14ac:dyDescent="0.25">
      <c r="A793" s="7"/>
      <c r="D793" s="9"/>
      <c r="E793" s="10"/>
      <c r="L793" s="10"/>
      <c r="M793" s="11"/>
      <c r="N793" s="8"/>
      <c r="O793" s="8"/>
      <c r="P793" s="19"/>
      <c r="Q793" s="8"/>
      <c r="R793" s="11"/>
      <c r="S793" s="20"/>
      <c r="X793" s="9"/>
      <c r="AD793" s="22"/>
      <c r="AE793" s="16"/>
      <c r="AF793" s="18"/>
      <c r="AG793" s="8"/>
      <c r="AK793" s="9"/>
      <c r="AN793" s="8"/>
      <c r="AU793" s="9"/>
      <c r="AX793" s="8"/>
      <c r="BE793" s="9"/>
      <c r="BH793" s="8"/>
      <c r="BK793" s="19"/>
      <c r="BL793" s="8"/>
      <c r="BM793" s="16"/>
      <c r="BN793" s="8"/>
      <c r="BO793" s="9"/>
      <c r="BP793" s="8"/>
      <c r="BQ793" s="8"/>
      <c r="BR793" s="8"/>
      <c r="BS793" s="8"/>
      <c r="BT793" s="8"/>
    </row>
    <row r="794" spans="1:72" x14ac:dyDescent="0.25">
      <c r="A794" s="7"/>
      <c r="D794" s="9"/>
      <c r="E794" s="10"/>
      <c r="L794" s="10"/>
      <c r="M794" s="11"/>
      <c r="N794" s="8"/>
      <c r="O794" s="8"/>
      <c r="P794" s="19"/>
      <c r="Q794" s="8"/>
      <c r="R794" s="11"/>
      <c r="S794" s="20"/>
      <c r="X794" s="9"/>
      <c r="AD794" s="22"/>
      <c r="AE794" s="16"/>
      <c r="AF794" s="18"/>
      <c r="AG794" s="8"/>
      <c r="AK794" s="9"/>
      <c r="AN794" s="8"/>
      <c r="AU794" s="9"/>
      <c r="AX794" s="8"/>
      <c r="BE794" s="9"/>
      <c r="BH794" s="8"/>
      <c r="BK794" s="19"/>
      <c r="BL794" s="8"/>
      <c r="BM794" s="16"/>
      <c r="BN794" s="8"/>
      <c r="BO794" s="9"/>
      <c r="BP794" s="8"/>
      <c r="BQ794" s="8"/>
      <c r="BR794" s="8"/>
      <c r="BS794" s="8"/>
      <c r="BT794" s="8"/>
    </row>
    <row r="795" spans="1:72" x14ac:dyDescent="0.25">
      <c r="A795" s="7"/>
      <c r="D795" s="9"/>
      <c r="E795" s="10"/>
      <c r="L795" s="10"/>
      <c r="M795" s="11"/>
      <c r="N795" s="8"/>
      <c r="O795" s="8"/>
      <c r="P795" s="19"/>
      <c r="Q795" s="8"/>
      <c r="R795" s="11"/>
      <c r="S795" s="20"/>
      <c r="X795" s="9"/>
      <c r="AD795" s="22"/>
      <c r="AE795" s="16"/>
      <c r="AF795" s="18"/>
      <c r="AG795" s="8"/>
      <c r="AK795" s="9"/>
      <c r="AN795" s="8"/>
      <c r="AU795" s="9"/>
      <c r="AX795" s="8"/>
      <c r="BE795" s="9"/>
      <c r="BH795" s="8"/>
      <c r="BK795" s="19"/>
      <c r="BL795" s="8"/>
      <c r="BM795" s="16"/>
      <c r="BN795" s="8"/>
      <c r="BO795" s="9"/>
      <c r="BP795" s="8"/>
      <c r="BQ795" s="8"/>
      <c r="BR795" s="8"/>
      <c r="BS795" s="8"/>
      <c r="BT795" s="8"/>
    </row>
    <row r="796" spans="1:72" x14ac:dyDescent="0.25">
      <c r="A796" s="7"/>
      <c r="D796" s="9"/>
      <c r="E796" s="10"/>
      <c r="L796" s="10"/>
      <c r="M796" s="11"/>
      <c r="N796" s="8"/>
      <c r="O796" s="8"/>
      <c r="P796" s="19"/>
      <c r="Q796" s="8"/>
      <c r="R796" s="11"/>
      <c r="S796" s="20"/>
      <c r="X796" s="9"/>
      <c r="AD796" s="22"/>
      <c r="AE796" s="16"/>
      <c r="AF796" s="18"/>
      <c r="AG796" s="8"/>
      <c r="AK796" s="9"/>
      <c r="AN796" s="8"/>
      <c r="AU796" s="9"/>
      <c r="AX796" s="8"/>
      <c r="BE796" s="9"/>
      <c r="BH796" s="8"/>
      <c r="BK796" s="19"/>
      <c r="BL796" s="8"/>
      <c r="BM796" s="16"/>
      <c r="BN796" s="8"/>
      <c r="BO796" s="9"/>
      <c r="BP796" s="8"/>
      <c r="BQ796" s="8"/>
      <c r="BR796" s="8"/>
      <c r="BS796" s="8"/>
      <c r="BT796" s="8"/>
    </row>
    <row r="797" spans="1:72" x14ac:dyDescent="0.25">
      <c r="A797" s="7"/>
      <c r="D797" s="9"/>
      <c r="E797" s="10"/>
      <c r="L797" s="10"/>
      <c r="M797" s="11"/>
      <c r="N797" s="8"/>
      <c r="O797" s="8"/>
      <c r="P797" s="19"/>
      <c r="Q797" s="8"/>
      <c r="R797" s="11"/>
      <c r="S797" s="20"/>
      <c r="X797" s="9"/>
      <c r="AD797" s="22"/>
      <c r="AE797" s="16"/>
      <c r="AF797" s="18"/>
      <c r="AG797" s="8"/>
      <c r="AK797" s="9"/>
      <c r="AN797" s="8"/>
      <c r="AU797" s="9"/>
      <c r="AX797" s="8"/>
      <c r="BE797" s="9"/>
      <c r="BH797" s="8"/>
      <c r="BK797" s="19"/>
      <c r="BL797" s="8"/>
      <c r="BM797" s="16"/>
      <c r="BN797" s="8"/>
      <c r="BO797" s="9"/>
      <c r="BP797" s="8"/>
      <c r="BQ797" s="8"/>
      <c r="BR797" s="8"/>
      <c r="BS797" s="8"/>
      <c r="BT797" s="8"/>
    </row>
    <row r="798" spans="1:72" x14ac:dyDescent="0.25">
      <c r="A798" s="7"/>
      <c r="D798" s="9"/>
      <c r="E798" s="10"/>
      <c r="L798" s="10"/>
      <c r="M798" s="11"/>
      <c r="N798" s="8"/>
      <c r="O798" s="8"/>
      <c r="P798" s="19"/>
      <c r="Q798" s="8"/>
      <c r="R798" s="11"/>
      <c r="S798" s="20"/>
      <c r="X798" s="9"/>
      <c r="AD798" s="22"/>
      <c r="AE798" s="16"/>
      <c r="AF798" s="18"/>
      <c r="AG798" s="8"/>
      <c r="AK798" s="9"/>
      <c r="AN798" s="8"/>
      <c r="AU798" s="9"/>
      <c r="AX798" s="8"/>
      <c r="BE798" s="9"/>
      <c r="BH798" s="8"/>
      <c r="BK798" s="19"/>
      <c r="BL798" s="8"/>
      <c r="BM798" s="16"/>
      <c r="BN798" s="8"/>
      <c r="BO798" s="9"/>
      <c r="BP798" s="8"/>
      <c r="BQ798" s="8"/>
      <c r="BR798" s="8"/>
      <c r="BS798" s="8"/>
      <c r="BT798" s="8"/>
    </row>
    <row r="799" spans="1:72" x14ac:dyDescent="0.25">
      <c r="A799" s="7"/>
      <c r="D799" s="9"/>
      <c r="E799" s="10"/>
      <c r="L799" s="10"/>
      <c r="M799" s="11"/>
      <c r="N799" s="8"/>
      <c r="O799" s="8"/>
      <c r="P799" s="19"/>
      <c r="Q799" s="8"/>
      <c r="R799" s="11"/>
      <c r="S799" s="20"/>
      <c r="X799" s="9"/>
      <c r="AD799" s="22"/>
      <c r="AE799" s="16"/>
      <c r="AF799" s="18"/>
      <c r="AG799" s="8"/>
      <c r="AK799" s="9"/>
      <c r="AN799" s="8"/>
      <c r="AU799" s="9"/>
      <c r="AX799" s="8"/>
      <c r="BE799" s="9"/>
      <c r="BH799" s="8"/>
      <c r="BK799" s="19"/>
      <c r="BL799" s="8"/>
      <c r="BM799" s="16"/>
      <c r="BN799" s="8"/>
      <c r="BO799" s="9"/>
      <c r="BP799" s="8"/>
      <c r="BQ799" s="8"/>
      <c r="BR799" s="8"/>
      <c r="BS799" s="8"/>
      <c r="BT799" s="8"/>
    </row>
    <row r="800" spans="1:72" x14ac:dyDescent="0.25">
      <c r="A800" s="7"/>
      <c r="D800" s="9"/>
      <c r="E800" s="10"/>
      <c r="L800" s="10"/>
      <c r="M800" s="11"/>
      <c r="N800" s="8"/>
      <c r="O800" s="8"/>
      <c r="P800" s="19"/>
      <c r="Q800" s="8"/>
      <c r="R800" s="11"/>
      <c r="S800" s="20"/>
      <c r="X800" s="9"/>
      <c r="AD800" s="22"/>
      <c r="AE800" s="16"/>
      <c r="AF800" s="18"/>
      <c r="AG800" s="8"/>
      <c r="AK800" s="9"/>
      <c r="AN800" s="8"/>
      <c r="AU800" s="9"/>
      <c r="AX800" s="8"/>
      <c r="BE800" s="9"/>
      <c r="BH800" s="8"/>
      <c r="BK800" s="19"/>
      <c r="BL800" s="8"/>
      <c r="BM800" s="16"/>
      <c r="BN800" s="8"/>
      <c r="BO800" s="9"/>
      <c r="BP800" s="8"/>
      <c r="BQ800" s="8"/>
      <c r="BR800" s="8"/>
      <c r="BS800" s="8"/>
      <c r="BT800" s="8"/>
    </row>
    <row r="801" spans="1:72" x14ac:dyDescent="0.25">
      <c r="A801" s="7"/>
      <c r="D801" s="9"/>
      <c r="E801" s="10"/>
      <c r="L801" s="10"/>
      <c r="M801" s="11"/>
      <c r="N801" s="8"/>
      <c r="O801" s="8"/>
      <c r="P801" s="19"/>
      <c r="Q801" s="8"/>
      <c r="R801" s="11"/>
      <c r="S801" s="20"/>
      <c r="X801" s="9"/>
      <c r="AD801" s="22"/>
      <c r="AE801" s="16"/>
      <c r="AF801" s="18"/>
      <c r="AG801" s="8"/>
      <c r="AK801" s="9"/>
      <c r="AN801" s="8"/>
      <c r="AU801" s="9"/>
      <c r="AX801" s="8"/>
      <c r="BE801" s="9"/>
      <c r="BH801" s="8"/>
      <c r="BK801" s="19"/>
      <c r="BL801" s="8"/>
      <c r="BM801" s="16"/>
      <c r="BN801" s="8"/>
      <c r="BO801" s="9"/>
      <c r="BP801" s="8"/>
      <c r="BQ801" s="8"/>
      <c r="BR801" s="8"/>
      <c r="BS801" s="8"/>
      <c r="BT801" s="8"/>
    </row>
    <row r="802" spans="1:72" x14ac:dyDescent="0.25">
      <c r="A802" s="7"/>
      <c r="D802" s="9"/>
      <c r="E802" s="10"/>
      <c r="L802" s="10"/>
      <c r="M802" s="11"/>
      <c r="N802" s="8"/>
      <c r="O802" s="8"/>
      <c r="P802" s="19"/>
      <c r="Q802" s="8"/>
      <c r="R802" s="11"/>
      <c r="S802" s="20"/>
      <c r="X802" s="9"/>
      <c r="AD802" s="22"/>
      <c r="AE802" s="16"/>
      <c r="AF802" s="18"/>
      <c r="AG802" s="8"/>
      <c r="AK802" s="9"/>
      <c r="AN802" s="8"/>
      <c r="AU802" s="9"/>
      <c r="AX802" s="8"/>
      <c r="BE802" s="9"/>
      <c r="BH802" s="8"/>
      <c r="BK802" s="19"/>
      <c r="BL802" s="8"/>
      <c r="BM802" s="16"/>
      <c r="BN802" s="8"/>
      <c r="BO802" s="9"/>
      <c r="BP802" s="8"/>
      <c r="BQ802" s="8"/>
      <c r="BR802" s="8"/>
      <c r="BS802" s="8"/>
      <c r="BT802" s="8"/>
    </row>
    <row r="803" spans="1:72" x14ac:dyDescent="0.25">
      <c r="A803" s="7"/>
      <c r="D803" s="9"/>
      <c r="E803" s="10"/>
      <c r="L803" s="10"/>
      <c r="M803" s="11"/>
      <c r="N803" s="8"/>
      <c r="O803" s="8"/>
      <c r="P803" s="19"/>
      <c r="Q803" s="8"/>
      <c r="R803" s="11"/>
      <c r="S803" s="20"/>
      <c r="X803" s="9"/>
      <c r="AD803" s="22"/>
      <c r="AE803" s="16"/>
      <c r="AF803" s="18"/>
      <c r="AG803" s="8"/>
      <c r="AK803" s="9"/>
      <c r="AN803" s="8"/>
      <c r="AU803" s="9"/>
      <c r="AX803" s="8"/>
      <c r="BE803" s="9"/>
      <c r="BH803" s="8"/>
      <c r="BK803" s="19"/>
      <c r="BL803" s="8"/>
      <c r="BM803" s="16"/>
      <c r="BN803" s="8"/>
      <c r="BO803" s="9"/>
      <c r="BP803" s="8"/>
      <c r="BQ803" s="8"/>
      <c r="BR803" s="8"/>
      <c r="BS803" s="8"/>
      <c r="BT803" s="8"/>
    </row>
    <row r="804" spans="1:72" x14ac:dyDescent="0.25">
      <c r="A804" s="7"/>
      <c r="D804" s="9"/>
      <c r="E804" s="10"/>
      <c r="L804" s="10"/>
      <c r="M804" s="11"/>
      <c r="N804" s="8"/>
      <c r="O804" s="8"/>
      <c r="P804" s="19"/>
      <c r="Q804" s="8"/>
      <c r="R804" s="11"/>
      <c r="S804" s="20"/>
      <c r="X804" s="9"/>
      <c r="AD804" s="22"/>
      <c r="AE804" s="16"/>
      <c r="AF804" s="18"/>
      <c r="AG804" s="8"/>
      <c r="AK804" s="9"/>
      <c r="AN804" s="8"/>
      <c r="AU804" s="9"/>
      <c r="AX804" s="8"/>
      <c r="BE804" s="9"/>
      <c r="BH804" s="8"/>
      <c r="BK804" s="19"/>
      <c r="BL804" s="8"/>
      <c r="BM804" s="16"/>
      <c r="BN804" s="8"/>
      <c r="BO804" s="9"/>
      <c r="BP804" s="8"/>
      <c r="BQ804" s="8"/>
      <c r="BR804" s="8"/>
      <c r="BS804" s="8"/>
      <c r="BT804" s="8"/>
    </row>
    <row r="805" spans="1:72" x14ac:dyDescent="0.25">
      <c r="A805" s="7"/>
      <c r="D805" s="9"/>
      <c r="E805" s="10"/>
      <c r="L805" s="10"/>
      <c r="M805" s="11"/>
      <c r="N805" s="8"/>
      <c r="O805" s="8"/>
      <c r="P805" s="19"/>
      <c r="Q805" s="8"/>
      <c r="R805" s="11"/>
      <c r="S805" s="20"/>
      <c r="X805" s="9"/>
      <c r="AD805" s="22"/>
      <c r="AE805" s="16"/>
      <c r="AF805" s="18"/>
      <c r="AG805" s="8"/>
      <c r="AK805" s="9"/>
      <c r="AN805" s="8"/>
      <c r="AU805" s="9"/>
      <c r="AX805" s="8"/>
      <c r="BE805" s="9"/>
      <c r="BH805" s="8"/>
      <c r="BK805" s="19"/>
      <c r="BL805" s="8"/>
      <c r="BM805" s="16"/>
      <c r="BN805" s="8"/>
      <c r="BO805" s="9"/>
      <c r="BP805" s="8"/>
      <c r="BQ805" s="8"/>
      <c r="BR805" s="8"/>
      <c r="BS805" s="8"/>
      <c r="BT805" s="8"/>
    </row>
    <row r="806" spans="1:72" x14ac:dyDescent="0.25">
      <c r="A806" s="7"/>
      <c r="D806" s="9"/>
      <c r="E806" s="10"/>
      <c r="L806" s="10"/>
      <c r="M806" s="11"/>
      <c r="N806" s="8"/>
      <c r="O806" s="8"/>
      <c r="P806" s="19"/>
      <c r="Q806" s="8"/>
      <c r="R806" s="11"/>
      <c r="S806" s="20"/>
      <c r="X806" s="9"/>
      <c r="AD806" s="22"/>
      <c r="AE806" s="16"/>
      <c r="AF806" s="18"/>
      <c r="AG806" s="8"/>
      <c r="AK806" s="9"/>
      <c r="AN806" s="8"/>
      <c r="AU806" s="9"/>
      <c r="AX806" s="8"/>
      <c r="BE806" s="9"/>
      <c r="BH806" s="8"/>
      <c r="BK806" s="19"/>
      <c r="BL806" s="8"/>
      <c r="BM806" s="16"/>
      <c r="BN806" s="8"/>
      <c r="BO806" s="9"/>
      <c r="BP806" s="8"/>
      <c r="BQ806" s="8"/>
      <c r="BR806" s="8"/>
      <c r="BS806" s="8"/>
      <c r="BT806" s="8"/>
    </row>
    <row r="807" spans="1:72" x14ac:dyDescent="0.25">
      <c r="A807" s="7"/>
      <c r="D807" s="9"/>
      <c r="E807" s="10"/>
      <c r="L807" s="10"/>
      <c r="M807" s="11"/>
      <c r="N807" s="8"/>
      <c r="O807" s="8"/>
      <c r="P807" s="19"/>
      <c r="Q807" s="8"/>
      <c r="R807" s="11"/>
      <c r="S807" s="20"/>
      <c r="X807" s="9"/>
      <c r="AD807" s="22"/>
      <c r="AE807" s="16"/>
      <c r="AF807" s="18"/>
      <c r="AG807" s="8"/>
      <c r="AK807" s="9"/>
      <c r="AN807" s="8"/>
      <c r="AU807" s="9"/>
      <c r="AX807" s="8"/>
      <c r="BE807" s="9"/>
      <c r="BH807" s="8"/>
      <c r="BK807" s="19"/>
      <c r="BL807" s="8"/>
      <c r="BM807" s="16"/>
      <c r="BN807" s="8"/>
      <c r="BO807" s="9"/>
      <c r="BP807" s="8"/>
      <c r="BQ807" s="8"/>
      <c r="BR807" s="8"/>
      <c r="BS807" s="8"/>
      <c r="BT807" s="8"/>
    </row>
    <row r="808" spans="1:72" x14ac:dyDescent="0.25">
      <c r="A808" s="7"/>
      <c r="D808" s="9"/>
      <c r="E808" s="10"/>
      <c r="L808" s="10"/>
      <c r="M808" s="11"/>
      <c r="N808" s="8"/>
      <c r="O808" s="8"/>
      <c r="P808" s="19"/>
      <c r="Q808" s="8"/>
      <c r="R808" s="11"/>
      <c r="S808" s="20"/>
      <c r="X808" s="9"/>
      <c r="AD808" s="22"/>
      <c r="AE808" s="16"/>
      <c r="AF808" s="18"/>
      <c r="AG808" s="8"/>
      <c r="AK808" s="9"/>
      <c r="AN808" s="8"/>
      <c r="AU808" s="9"/>
      <c r="AX808" s="8"/>
      <c r="BE808" s="9"/>
      <c r="BH808" s="8"/>
      <c r="BK808" s="19"/>
      <c r="BL808" s="8"/>
      <c r="BM808" s="16"/>
      <c r="BN808" s="8"/>
      <c r="BO808" s="9"/>
      <c r="BP808" s="8"/>
      <c r="BQ808" s="8"/>
      <c r="BR808" s="8"/>
      <c r="BS808" s="8"/>
      <c r="BT808" s="8"/>
    </row>
    <row r="809" spans="1:72" x14ac:dyDescent="0.25">
      <c r="A809" s="7"/>
      <c r="D809" s="9"/>
      <c r="E809" s="10"/>
      <c r="L809" s="10"/>
      <c r="M809" s="11"/>
      <c r="N809" s="8"/>
      <c r="O809" s="8"/>
      <c r="P809" s="19"/>
      <c r="Q809" s="8"/>
      <c r="R809" s="11"/>
      <c r="S809" s="20"/>
      <c r="X809" s="9"/>
      <c r="AD809" s="22"/>
      <c r="AE809" s="16"/>
      <c r="AF809" s="18"/>
      <c r="AG809" s="8"/>
      <c r="AK809" s="9"/>
      <c r="AN809" s="8"/>
      <c r="AU809" s="9"/>
      <c r="AX809" s="8"/>
      <c r="BE809" s="9"/>
      <c r="BH809" s="8"/>
      <c r="BK809" s="19"/>
      <c r="BL809" s="8"/>
      <c r="BM809" s="16"/>
      <c r="BN809" s="8"/>
      <c r="BO809" s="9"/>
      <c r="BP809" s="8"/>
      <c r="BQ809" s="8"/>
      <c r="BR809" s="8"/>
      <c r="BS809" s="8"/>
      <c r="BT809" s="8"/>
    </row>
    <row r="810" spans="1:72" x14ac:dyDescent="0.25">
      <c r="A810" s="7"/>
      <c r="D810" s="9"/>
      <c r="E810" s="10"/>
      <c r="L810" s="10"/>
      <c r="M810" s="11"/>
      <c r="N810" s="8"/>
      <c r="O810" s="8"/>
      <c r="P810" s="19"/>
      <c r="Q810" s="8"/>
      <c r="R810" s="11"/>
      <c r="S810" s="20"/>
      <c r="X810" s="9"/>
      <c r="AD810" s="22"/>
      <c r="AE810" s="16"/>
      <c r="AF810" s="18"/>
      <c r="AG810" s="8"/>
      <c r="AK810" s="9"/>
      <c r="AN810" s="8"/>
      <c r="AU810" s="9"/>
      <c r="AX810" s="8"/>
      <c r="BE810" s="9"/>
      <c r="BH810" s="8"/>
      <c r="BK810" s="19"/>
      <c r="BL810" s="8"/>
      <c r="BM810" s="16"/>
      <c r="BN810" s="8"/>
      <c r="BO810" s="9"/>
      <c r="BP810" s="8"/>
      <c r="BQ810" s="8"/>
      <c r="BR810" s="8"/>
      <c r="BS810" s="8"/>
      <c r="BT810" s="8"/>
    </row>
    <row r="811" spans="1:72" x14ac:dyDescent="0.25">
      <c r="A811" s="7"/>
      <c r="D811" s="9"/>
      <c r="E811" s="10"/>
      <c r="L811" s="10"/>
      <c r="M811" s="11"/>
      <c r="N811" s="8"/>
      <c r="O811" s="8"/>
      <c r="P811" s="19"/>
      <c r="Q811" s="8"/>
      <c r="R811" s="11"/>
      <c r="S811" s="20"/>
      <c r="X811" s="9"/>
      <c r="AD811" s="22"/>
      <c r="AE811" s="16"/>
      <c r="AF811" s="18"/>
      <c r="AG811" s="8"/>
      <c r="AK811" s="9"/>
      <c r="AN811" s="8"/>
      <c r="AU811" s="9"/>
      <c r="AX811" s="8"/>
      <c r="BE811" s="9"/>
      <c r="BH811" s="8"/>
      <c r="BK811" s="19"/>
      <c r="BL811" s="8"/>
      <c r="BM811" s="16"/>
      <c r="BN811" s="8"/>
      <c r="BO811" s="9"/>
      <c r="BP811" s="8"/>
      <c r="BQ811" s="8"/>
      <c r="BR811" s="8"/>
      <c r="BS811" s="8"/>
      <c r="BT811" s="8"/>
    </row>
    <row r="812" spans="1:72" x14ac:dyDescent="0.25">
      <c r="A812" s="7"/>
      <c r="D812" s="9"/>
      <c r="E812" s="10"/>
      <c r="L812" s="10"/>
      <c r="M812" s="11"/>
      <c r="N812" s="8"/>
      <c r="O812" s="8"/>
      <c r="P812" s="19"/>
      <c r="Q812" s="8"/>
      <c r="R812" s="11"/>
      <c r="S812" s="20"/>
      <c r="X812" s="9"/>
      <c r="AD812" s="22"/>
      <c r="AE812" s="16"/>
      <c r="AF812" s="18"/>
      <c r="AG812" s="8"/>
      <c r="AK812" s="9"/>
      <c r="AN812" s="8"/>
      <c r="AU812" s="9"/>
      <c r="AX812" s="8"/>
      <c r="BE812" s="9"/>
      <c r="BH812" s="8"/>
      <c r="BK812" s="19"/>
      <c r="BL812" s="8"/>
      <c r="BM812" s="16"/>
      <c r="BN812" s="8"/>
      <c r="BO812" s="9"/>
      <c r="BP812" s="8"/>
      <c r="BQ812" s="8"/>
      <c r="BR812" s="8"/>
      <c r="BS812" s="8"/>
      <c r="BT812" s="8"/>
    </row>
    <row r="813" spans="1:72" x14ac:dyDescent="0.25">
      <c r="A813" s="7"/>
      <c r="D813" s="9"/>
      <c r="E813" s="10"/>
      <c r="L813" s="10"/>
      <c r="M813" s="11"/>
      <c r="N813" s="8"/>
      <c r="O813" s="8"/>
      <c r="P813" s="19"/>
      <c r="Q813" s="8"/>
      <c r="R813" s="11"/>
      <c r="S813" s="20"/>
      <c r="X813" s="9"/>
      <c r="AD813" s="22"/>
      <c r="AE813" s="16"/>
      <c r="AF813" s="18"/>
      <c r="AG813" s="8"/>
      <c r="AK813" s="9"/>
      <c r="AN813" s="8"/>
      <c r="AU813" s="9"/>
      <c r="AX813" s="8"/>
      <c r="BE813" s="9"/>
      <c r="BH813" s="8"/>
      <c r="BK813" s="19"/>
      <c r="BL813" s="8"/>
      <c r="BM813" s="16"/>
      <c r="BN813" s="8"/>
      <c r="BO813" s="9"/>
      <c r="BP813" s="8"/>
      <c r="BQ813" s="8"/>
      <c r="BR813" s="8"/>
      <c r="BS813" s="8"/>
      <c r="BT813" s="8"/>
    </row>
    <row r="814" spans="1:72" x14ac:dyDescent="0.25">
      <c r="A814" s="7"/>
      <c r="D814" s="9"/>
      <c r="E814" s="10"/>
      <c r="L814" s="10"/>
      <c r="M814" s="11"/>
      <c r="N814" s="8"/>
      <c r="O814" s="8"/>
      <c r="P814" s="19"/>
      <c r="Q814" s="8"/>
      <c r="R814" s="11"/>
      <c r="S814" s="20"/>
      <c r="X814" s="9"/>
      <c r="AD814" s="22"/>
      <c r="AE814" s="16"/>
      <c r="AF814" s="18"/>
      <c r="AG814" s="8"/>
      <c r="AK814" s="9"/>
      <c r="AN814" s="8"/>
      <c r="AU814" s="9"/>
      <c r="AX814" s="8"/>
      <c r="BE814" s="9"/>
      <c r="BH814" s="8"/>
      <c r="BK814" s="19"/>
      <c r="BL814" s="8"/>
      <c r="BM814" s="16"/>
      <c r="BN814" s="8"/>
      <c r="BO814" s="9"/>
      <c r="BP814" s="8"/>
      <c r="BQ814" s="8"/>
      <c r="BR814" s="8"/>
      <c r="BS814" s="8"/>
      <c r="BT814" s="8"/>
    </row>
    <row r="815" spans="1:72" x14ac:dyDescent="0.25">
      <c r="A815" s="7"/>
      <c r="D815" s="9"/>
      <c r="E815" s="10"/>
      <c r="L815" s="10"/>
      <c r="M815" s="11"/>
      <c r="N815" s="8"/>
      <c r="O815" s="8"/>
      <c r="P815" s="19"/>
      <c r="Q815" s="8"/>
      <c r="R815" s="11"/>
      <c r="S815" s="20"/>
      <c r="X815" s="9"/>
      <c r="AD815" s="22"/>
      <c r="AE815" s="16"/>
      <c r="AF815" s="18"/>
      <c r="AG815" s="8"/>
      <c r="AK815" s="9"/>
      <c r="AN815" s="8"/>
      <c r="AU815" s="9"/>
      <c r="AX815" s="8"/>
      <c r="BE815" s="9"/>
      <c r="BH815" s="8"/>
      <c r="BK815" s="19"/>
      <c r="BL815" s="8"/>
      <c r="BM815" s="16"/>
      <c r="BN815" s="8"/>
      <c r="BO815" s="9"/>
      <c r="BP815" s="8"/>
      <c r="BQ815" s="8"/>
      <c r="BR815" s="8"/>
      <c r="BS815" s="8"/>
      <c r="BT815" s="8"/>
    </row>
    <row r="816" spans="1:72" x14ac:dyDescent="0.25">
      <c r="A816" s="7"/>
      <c r="D816" s="9"/>
      <c r="E816" s="10"/>
      <c r="L816" s="10"/>
      <c r="M816" s="11"/>
      <c r="N816" s="8"/>
      <c r="O816" s="8"/>
      <c r="P816" s="19"/>
      <c r="Q816" s="8"/>
      <c r="R816" s="11"/>
      <c r="S816" s="20"/>
      <c r="X816" s="9"/>
      <c r="AD816" s="22"/>
      <c r="AE816" s="16"/>
      <c r="AF816" s="18"/>
      <c r="AG816" s="8"/>
      <c r="AK816" s="9"/>
      <c r="AN816" s="8"/>
      <c r="AU816" s="9"/>
      <c r="AX816" s="8"/>
      <c r="BE816" s="9"/>
      <c r="BH816" s="8"/>
      <c r="BK816" s="19"/>
      <c r="BL816" s="8"/>
      <c r="BM816" s="16"/>
      <c r="BN816" s="8"/>
      <c r="BO816" s="9"/>
      <c r="BP816" s="8"/>
      <c r="BQ816" s="8"/>
      <c r="BR816" s="8"/>
      <c r="BS816" s="8"/>
      <c r="BT816" s="8"/>
    </row>
    <row r="817" spans="1:72" x14ac:dyDescent="0.25">
      <c r="A817" s="7"/>
      <c r="D817" s="9"/>
      <c r="E817" s="10"/>
      <c r="L817" s="10"/>
      <c r="M817" s="11"/>
      <c r="N817" s="8"/>
      <c r="O817" s="8"/>
      <c r="P817" s="19"/>
      <c r="Q817" s="8"/>
      <c r="R817" s="11"/>
      <c r="S817" s="20"/>
      <c r="X817" s="9"/>
      <c r="AD817" s="22"/>
      <c r="AE817" s="16"/>
      <c r="AF817" s="18"/>
      <c r="AG817" s="8"/>
      <c r="AK817" s="9"/>
      <c r="AN817" s="8"/>
      <c r="AU817" s="9"/>
      <c r="AX817" s="8"/>
      <c r="BE817" s="9"/>
      <c r="BH817" s="8"/>
      <c r="BK817" s="19"/>
      <c r="BL817" s="8"/>
      <c r="BM817" s="16"/>
      <c r="BN817" s="8"/>
      <c r="BO817" s="9"/>
      <c r="BP817" s="8"/>
      <c r="BQ817" s="8"/>
      <c r="BR817" s="8"/>
      <c r="BS817" s="8"/>
      <c r="BT817" s="8"/>
    </row>
    <row r="818" spans="1:72" x14ac:dyDescent="0.25">
      <c r="A818" s="7"/>
      <c r="D818" s="9"/>
      <c r="E818" s="10"/>
      <c r="L818" s="10"/>
      <c r="M818" s="11"/>
      <c r="N818" s="8"/>
      <c r="O818" s="8"/>
      <c r="P818" s="19"/>
      <c r="Q818" s="8"/>
      <c r="R818" s="11"/>
      <c r="S818" s="20"/>
      <c r="X818" s="9"/>
      <c r="AD818" s="22"/>
      <c r="AE818" s="16"/>
      <c r="AF818" s="18"/>
      <c r="AG818" s="8"/>
      <c r="AK818" s="9"/>
      <c r="AN818" s="8"/>
      <c r="AU818" s="9"/>
      <c r="AX818" s="8"/>
      <c r="BE818" s="9"/>
      <c r="BH818" s="8"/>
      <c r="BK818" s="19"/>
      <c r="BL818" s="8"/>
      <c r="BM818" s="16"/>
      <c r="BN818" s="8"/>
      <c r="BO818" s="9"/>
      <c r="BP818" s="8"/>
      <c r="BQ818" s="8"/>
      <c r="BR818" s="8"/>
      <c r="BS818" s="8"/>
      <c r="BT818" s="8"/>
    </row>
    <row r="819" spans="1:72" x14ac:dyDescent="0.25">
      <c r="A819" s="7"/>
      <c r="D819" s="9"/>
      <c r="E819" s="10"/>
      <c r="L819" s="10"/>
      <c r="M819" s="11"/>
      <c r="N819" s="8"/>
      <c r="O819" s="8"/>
      <c r="P819" s="19"/>
      <c r="Q819" s="8"/>
      <c r="R819" s="11"/>
      <c r="S819" s="20"/>
      <c r="X819" s="9"/>
      <c r="AD819" s="22"/>
      <c r="AE819" s="16"/>
      <c r="AF819" s="18"/>
      <c r="AG819" s="8"/>
      <c r="AK819" s="9"/>
      <c r="AN819" s="8"/>
      <c r="AU819" s="9"/>
      <c r="AX819" s="8"/>
      <c r="BE819" s="9"/>
      <c r="BH819" s="8"/>
      <c r="BK819" s="19"/>
      <c r="BL819" s="8"/>
      <c r="BM819" s="16"/>
      <c r="BN819" s="8"/>
      <c r="BO819" s="9"/>
      <c r="BP819" s="8"/>
      <c r="BQ819" s="8"/>
      <c r="BR819" s="8"/>
      <c r="BS819" s="8"/>
      <c r="BT819" s="8"/>
    </row>
    <row r="820" spans="1:72" x14ac:dyDescent="0.25">
      <c r="A820" s="7"/>
      <c r="D820" s="9"/>
      <c r="E820" s="10"/>
      <c r="L820" s="10"/>
      <c r="M820" s="11"/>
      <c r="N820" s="8"/>
      <c r="O820" s="8"/>
      <c r="P820" s="19"/>
      <c r="Q820" s="8"/>
      <c r="R820" s="11"/>
      <c r="S820" s="20"/>
      <c r="X820" s="9"/>
      <c r="AD820" s="22"/>
      <c r="AE820" s="16"/>
      <c r="AF820" s="18"/>
      <c r="AG820" s="8"/>
      <c r="AK820" s="9"/>
      <c r="AN820" s="8"/>
      <c r="AU820" s="9"/>
      <c r="AX820" s="8"/>
      <c r="BE820" s="9"/>
      <c r="BH820" s="8"/>
      <c r="BK820" s="19"/>
      <c r="BL820" s="8"/>
      <c r="BM820" s="16"/>
      <c r="BN820" s="8"/>
      <c r="BO820" s="9"/>
      <c r="BP820" s="8"/>
      <c r="BQ820" s="8"/>
      <c r="BR820" s="8"/>
      <c r="BS820" s="8"/>
      <c r="BT820" s="8"/>
    </row>
    <row r="821" spans="1:72" x14ac:dyDescent="0.25">
      <c r="A821" s="7"/>
      <c r="D821" s="9"/>
      <c r="E821" s="10"/>
      <c r="L821" s="10"/>
      <c r="M821" s="11"/>
      <c r="N821" s="8"/>
      <c r="O821" s="8"/>
      <c r="P821" s="19"/>
      <c r="Q821" s="8"/>
      <c r="R821" s="11"/>
      <c r="S821" s="20"/>
      <c r="X821" s="9"/>
      <c r="AD821" s="22"/>
      <c r="AE821" s="16"/>
      <c r="AF821" s="18"/>
      <c r="AG821" s="8"/>
      <c r="AK821" s="9"/>
      <c r="AN821" s="8"/>
      <c r="AU821" s="9"/>
      <c r="AX821" s="8"/>
      <c r="BE821" s="9"/>
      <c r="BH821" s="8"/>
      <c r="BK821" s="19"/>
      <c r="BL821" s="8"/>
      <c r="BM821" s="16"/>
      <c r="BN821" s="8"/>
      <c r="BO821" s="9"/>
      <c r="BP821" s="8"/>
      <c r="BQ821" s="8"/>
      <c r="BR821" s="8"/>
      <c r="BS821" s="8"/>
      <c r="BT821" s="8"/>
    </row>
    <row r="822" spans="1:72" x14ac:dyDescent="0.25">
      <c r="A822" s="7"/>
      <c r="D822" s="9"/>
      <c r="E822" s="10"/>
      <c r="L822" s="10"/>
      <c r="M822" s="11"/>
      <c r="N822" s="8"/>
      <c r="O822" s="8"/>
      <c r="P822" s="19"/>
      <c r="Q822" s="8"/>
      <c r="R822" s="11"/>
      <c r="S822" s="20"/>
      <c r="X822" s="9"/>
      <c r="AD822" s="22"/>
      <c r="AE822" s="16"/>
      <c r="AF822" s="18"/>
      <c r="AG822" s="8"/>
      <c r="AK822" s="9"/>
      <c r="AN822" s="8"/>
      <c r="AU822" s="9"/>
      <c r="AX822" s="8"/>
      <c r="BE822" s="9"/>
      <c r="BH822" s="8"/>
      <c r="BK822" s="19"/>
      <c r="BL822" s="8"/>
      <c r="BM822" s="16"/>
      <c r="BN822" s="8"/>
      <c r="BO822" s="9"/>
      <c r="BP822" s="8"/>
      <c r="BQ822" s="8"/>
      <c r="BR822" s="8"/>
      <c r="BS822" s="8"/>
      <c r="BT822" s="8"/>
    </row>
    <row r="823" spans="1:72" x14ac:dyDescent="0.25">
      <c r="A823" s="7"/>
      <c r="D823" s="9"/>
      <c r="E823" s="10"/>
      <c r="L823" s="10"/>
      <c r="M823" s="11"/>
      <c r="N823" s="8"/>
      <c r="O823" s="8"/>
      <c r="P823" s="19"/>
      <c r="Q823" s="8"/>
      <c r="R823" s="11"/>
      <c r="S823" s="20"/>
      <c r="X823" s="9"/>
      <c r="AD823" s="22"/>
      <c r="AE823" s="16"/>
      <c r="AF823" s="18"/>
      <c r="AG823" s="8"/>
      <c r="AK823" s="9"/>
      <c r="AN823" s="8"/>
      <c r="AU823" s="9"/>
      <c r="AX823" s="8"/>
      <c r="BE823" s="9"/>
      <c r="BH823" s="8"/>
      <c r="BK823" s="19"/>
      <c r="BL823" s="8"/>
      <c r="BM823" s="16"/>
      <c r="BN823" s="8"/>
      <c r="BO823" s="9"/>
      <c r="BP823" s="8"/>
      <c r="BQ823" s="8"/>
      <c r="BR823" s="8"/>
      <c r="BS823" s="8"/>
      <c r="BT823" s="8"/>
    </row>
    <row r="824" spans="1:72" x14ac:dyDescent="0.25">
      <c r="A824" s="7"/>
      <c r="D824" s="9"/>
      <c r="E824" s="10"/>
      <c r="L824" s="10"/>
      <c r="M824" s="11"/>
      <c r="N824" s="8"/>
      <c r="O824" s="8"/>
      <c r="P824" s="19"/>
      <c r="Q824" s="8"/>
      <c r="R824" s="11"/>
      <c r="S824" s="20"/>
      <c r="X824" s="9"/>
      <c r="AD824" s="22"/>
      <c r="AE824" s="16"/>
      <c r="AF824" s="18"/>
      <c r="AG824" s="8"/>
      <c r="AK824" s="9"/>
      <c r="AN824" s="8"/>
      <c r="AU824" s="9"/>
      <c r="AX824" s="8"/>
      <c r="BE824" s="9"/>
      <c r="BH824" s="8"/>
      <c r="BK824" s="19"/>
      <c r="BL824" s="8"/>
      <c r="BM824" s="16"/>
      <c r="BN824" s="8"/>
      <c r="BO824" s="9"/>
      <c r="BP824" s="8"/>
      <c r="BQ824" s="8"/>
      <c r="BR824" s="8"/>
      <c r="BS824" s="8"/>
      <c r="BT824" s="8"/>
    </row>
    <row r="825" spans="1:72" x14ac:dyDescent="0.25">
      <c r="A825" s="7"/>
      <c r="D825" s="9"/>
      <c r="E825" s="10"/>
      <c r="L825" s="10"/>
      <c r="M825" s="11"/>
      <c r="N825" s="8"/>
      <c r="O825" s="8"/>
      <c r="P825" s="19"/>
      <c r="Q825" s="8"/>
      <c r="R825" s="11"/>
      <c r="S825" s="20"/>
      <c r="X825" s="9"/>
      <c r="AD825" s="22"/>
      <c r="AE825" s="16"/>
      <c r="AF825" s="18"/>
      <c r="AG825" s="8"/>
      <c r="AK825" s="9"/>
      <c r="AN825" s="8"/>
      <c r="AU825" s="9"/>
      <c r="AX825" s="8"/>
      <c r="BE825" s="9"/>
      <c r="BH825" s="8"/>
      <c r="BK825" s="19"/>
      <c r="BL825" s="8"/>
      <c r="BM825" s="16"/>
      <c r="BN825" s="8"/>
      <c r="BO825" s="9"/>
      <c r="BP825" s="8"/>
      <c r="BQ825" s="8"/>
      <c r="BR825" s="8"/>
      <c r="BS825" s="8"/>
      <c r="BT825" s="8"/>
    </row>
    <row r="826" spans="1:72" x14ac:dyDescent="0.25">
      <c r="A826" s="7"/>
      <c r="D826" s="9"/>
      <c r="E826" s="10"/>
      <c r="L826" s="10"/>
      <c r="M826" s="11"/>
      <c r="N826" s="8"/>
      <c r="O826" s="8"/>
      <c r="P826" s="19"/>
      <c r="Q826" s="8"/>
      <c r="R826" s="11"/>
      <c r="S826" s="20"/>
      <c r="X826" s="9"/>
      <c r="AD826" s="22"/>
      <c r="AE826" s="16"/>
      <c r="AF826" s="18"/>
      <c r="AG826" s="8"/>
      <c r="AK826" s="9"/>
      <c r="AN826" s="8"/>
      <c r="AU826" s="9"/>
      <c r="AX826" s="8"/>
      <c r="BE826" s="9"/>
      <c r="BH826" s="8"/>
      <c r="BK826" s="19"/>
      <c r="BL826" s="8"/>
      <c r="BM826" s="16"/>
      <c r="BN826" s="8"/>
      <c r="BO826" s="9"/>
      <c r="BP826" s="8"/>
      <c r="BQ826" s="8"/>
      <c r="BR826" s="8"/>
      <c r="BS826" s="8"/>
      <c r="BT826" s="8"/>
    </row>
    <row r="827" spans="1:72" x14ac:dyDescent="0.25">
      <c r="A827" s="7"/>
      <c r="D827" s="9"/>
      <c r="E827" s="10"/>
      <c r="L827" s="10"/>
      <c r="M827" s="11"/>
      <c r="N827" s="8"/>
      <c r="O827" s="8"/>
      <c r="P827" s="19"/>
      <c r="Q827" s="8"/>
      <c r="R827" s="11"/>
      <c r="S827" s="20"/>
      <c r="X827" s="9"/>
      <c r="AD827" s="22"/>
      <c r="AE827" s="16"/>
      <c r="AF827" s="18"/>
      <c r="AG827" s="8"/>
      <c r="AK827" s="9"/>
      <c r="AN827" s="8"/>
      <c r="AU827" s="9"/>
      <c r="AX827" s="8"/>
      <c r="BE827" s="9"/>
      <c r="BH827" s="8"/>
      <c r="BK827" s="19"/>
      <c r="BL827" s="8"/>
      <c r="BM827" s="16"/>
      <c r="BN827" s="8"/>
      <c r="BO827" s="9"/>
      <c r="BP827" s="8"/>
      <c r="BQ827" s="8"/>
      <c r="BR827" s="8"/>
      <c r="BS827" s="8"/>
      <c r="BT827" s="8"/>
    </row>
    <row r="828" spans="1:72" x14ac:dyDescent="0.25">
      <c r="A828" s="7"/>
      <c r="D828" s="9"/>
      <c r="E828" s="10"/>
      <c r="L828" s="10"/>
      <c r="M828" s="11"/>
      <c r="N828" s="8"/>
      <c r="O828" s="8"/>
      <c r="P828" s="19"/>
      <c r="Q828" s="8"/>
      <c r="R828" s="11"/>
      <c r="S828" s="20"/>
      <c r="X828" s="9"/>
      <c r="AD828" s="22"/>
      <c r="AE828" s="16"/>
      <c r="AF828" s="18"/>
      <c r="AG828" s="8"/>
      <c r="AK828" s="9"/>
      <c r="AN828" s="8"/>
      <c r="AU828" s="9"/>
      <c r="AX828" s="8"/>
      <c r="BE828" s="9"/>
      <c r="BH828" s="8"/>
      <c r="BK828" s="19"/>
      <c r="BL828" s="8"/>
      <c r="BM828" s="16"/>
      <c r="BN828" s="8"/>
      <c r="BO828" s="9"/>
      <c r="BP828" s="8"/>
      <c r="BQ828" s="8"/>
      <c r="BR828" s="8"/>
      <c r="BS828" s="8"/>
      <c r="BT828" s="8"/>
    </row>
    <row r="829" spans="1:72" x14ac:dyDescent="0.25">
      <c r="A829" s="7"/>
      <c r="D829" s="9"/>
      <c r="E829" s="10"/>
      <c r="L829" s="10"/>
      <c r="M829" s="11"/>
      <c r="N829" s="8"/>
      <c r="O829" s="8"/>
      <c r="P829" s="19"/>
      <c r="Q829" s="8"/>
      <c r="R829" s="11"/>
      <c r="S829" s="20"/>
      <c r="X829" s="9"/>
      <c r="AD829" s="22"/>
      <c r="AE829" s="16"/>
      <c r="AF829" s="18"/>
      <c r="AG829" s="8"/>
      <c r="AK829" s="9"/>
      <c r="AN829" s="8"/>
      <c r="AU829" s="9"/>
      <c r="AX829" s="8"/>
      <c r="BE829" s="9"/>
      <c r="BH829" s="8"/>
      <c r="BK829" s="19"/>
      <c r="BL829" s="8"/>
      <c r="BM829" s="16"/>
      <c r="BN829" s="8"/>
      <c r="BO829" s="9"/>
      <c r="BP829" s="8"/>
      <c r="BQ829" s="8"/>
      <c r="BR829" s="8"/>
      <c r="BS829" s="8"/>
      <c r="BT829" s="8"/>
    </row>
    <row r="830" spans="1:72" x14ac:dyDescent="0.25">
      <c r="A830" s="7"/>
      <c r="D830" s="9"/>
      <c r="E830" s="10"/>
      <c r="L830" s="10"/>
      <c r="M830" s="11"/>
      <c r="N830" s="8"/>
      <c r="O830" s="8"/>
      <c r="P830" s="19"/>
      <c r="Q830" s="8"/>
      <c r="R830" s="11"/>
      <c r="S830" s="20"/>
      <c r="X830" s="9"/>
      <c r="AD830" s="22"/>
      <c r="AE830" s="16"/>
      <c r="AF830" s="18"/>
      <c r="AG830" s="8"/>
      <c r="AK830" s="9"/>
      <c r="AN830" s="8"/>
      <c r="AU830" s="9"/>
      <c r="AX830" s="8"/>
      <c r="BE830" s="9"/>
      <c r="BH830" s="8"/>
      <c r="BK830" s="19"/>
      <c r="BL830" s="8"/>
      <c r="BM830" s="16"/>
      <c r="BN830" s="8"/>
      <c r="BO830" s="9"/>
      <c r="BP830" s="8"/>
      <c r="BQ830" s="8"/>
      <c r="BR830" s="8"/>
      <c r="BS830" s="8"/>
      <c r="BT830" s="8"/>
    </row>
    <row r="831" spans="1:72" x14ac:dyDescent="0.25">
      <c r="A831" s="7"/>
      <c r="D831" s="9"/>
      <c r="E831" s="10"/>
      <c r="L831" s="10"/>
      <c r="M831" s="11"/>
      <c r="N831" s="8"/>
      <c r="O831" s="8"/>
      <c r="P831" s="19"/>
      <c r="Q831" s="8"/>
      <c r="R831" s="11"/>
      <c r="S831" s="20"/>
      <c r="X831" s="9"/>
      <c r="AD831" s="22"/>
      <c r="AE831" s="16"/>
      <c r="AF831" s="18"/>
      <c r="AG831" s="8"/>
      <c r="AK831" s="9"/>
      <c r="AN831" s="8"/>
      <c r="AU831" s="9"/>
      <c r="AX831" s="8"/>
      <c r="BE831" s="9"/>
      <c r="BH831" s="8"/>
      <c r="BK831" s="19"/>
      <c r="BL831" s="8"/>
      <c r="BM831" s="16"/>
      <c r="BN831" s="8"/>
      <c r="BO831" s="9"/>
      <c r="BP831" s="8"/>
      <c r="BQ831" s="8"/>
      <c r="BR831" s="8"/>
      <c r="BS831" s="8"/>
      <c r="BT831" s="8"/>
    </row>
    <row r="832" spans="1:72" x14ac:dyDescent="0.25">
      <c r="A832" s="7"/>
      <c r="D832" s="9"/>
      <c r="E832" s="10"/>
      <c r="L832" s="10"/>
      <c r="M832" s="11"/>
      <c r="N832" s="8"/>
      <c r="O832" s="8"/>
      <c r="P832" s="19"/>
      <c r="Q832" s="8"/>
      <c r="R832" s="11"/>
      <c r="S832" s="20"/>
      <c r="X832" s="9"/>
      <c r="AD832" s="22"/>
      <c r="AE832" s="16"/>
      <c r="AF832" s="18"/>
      <c r="AG832" s="8"/>
      <c r="AK832" s="9"/>
      <c r="AN832" s="8"/>
      <c r="AU832" s="9"/>
      <c r="AX832" s="8"/>
      <c r="BE832" s="9"/>
      <c r="BH832" s="8"/>
      <c r="BK832" s="19"/>
      <c r="BL832" s="8"/>
      <c r="BM832" s="16"/>
      <c r="BN832" s="8"/>
      <c r="BO832" s="9"/>
      <c r="BP832" s="8"/>
      <c r="BQ832" s="8"/>
      <c r="BR832" s="8"/>
      <c r="BS832" s="8"/>
      <c r="BT832" s="8"/>
    </row>
    <row r="833" spans="1:72" x14ac:dyDescent="0.25">
      <c r="A833" s="7"/>
      <c r="D833" s="9"/>
      <c r="E833" s="10"/>
      <c r="L833" s="10"/>
      <c r="M833" s="11"/>
      <c r="N833" s="8"/>
      <c r="O833" s="8"/>
      <c r="P833" s="19"/>
      <c r="Q833" s="8"/>
      <c r="R833" s="11"/>
      <c r="S833" s="20"/>
      <c r="X833" s="9"/>
      <c r="AD833" s="22"/>
      <c r="AE833" s="16"/>
      <c r="AF833" s="18"/>
      <c r="AG833" s="8"/>
      <c r="AK833" s="9"/>
      <c r="AN833" s="8"/>
      <c r="AU833" s="9"/>
      <c r="AX833" s="8"/>
      <c r="BE833" s="9"/>
      <c r="BH833" s="8"/>
      <c r="BK833" s="19"/>
      <c r="BL833" s="8"/>
      <c r="BM833" s="16"/>
      <c r="BN833" s="8"/>
      <c r="BO833" s="9"/>
      <c r="BP833" s="8"/>
      <c r="BQ833" s="8"/>
      <c r="BR833" s="8"/>
      <c r="BS833" s="8"/>
      <c r="BT833" s="8"/>
    </row>
    <row r="834" spans="1:72" x14ac:dyDescent="0.25">
      <c r="A834" s="7"/>
      <c r="D834" s="9"/>
      <c r="E834" s="10"/>
      <c r="L834" s="10"/>
      <c r="M834" s="11"/>
      <c r="N834" s="8"/>
      <c r="O834" s="8"/>
      <c r="P834" s="19"/>
      <c r="Q834" s="8"/>
      <c r="R834" s="11"/>
      <c r="S834" s="20"/>
      <c r="X834" s="9"/>
      <c r="AD834" s="22"/>
      <c r="AE834" s="16"/>
      <c r="AF834" s="18"/>
      <c r="AG834" s="8"/>
      <c r="AK834" s="9"/>
      <c r="AN834" s="8"/>
      <c r="AU834" s="9"/>
      <c r="AX834" s="8"/>
      <c r="BE834" s="9"/>
      <c r="BH834" s="8"/>
      <c r="BK834" s="19"/>
      <c r="BL834" s="8"/>
      <c r="BM834" s="16"/>
      <c r="BN834" s="8"/>
      <c r="BO834" s="9"/>
      <c r="BP834" s="8"/>
      <c r="BQ834" s="8"/>
      <c r="BR834" s="8"/>
      <c r="BS834" s="8"/>
      <c r="BT834" s="8"/>
    </row>
    <row r="835" spans="1:72" x14ac:dyDescent="0.25">
      <c r="A835" s="7"/>
      <c r="D835" s="9"/>
      <c r="E835" s="10"/>
      <c r="L835" s="10"/>
      <c r="M835" s="11"/>
      <c r="N835" s="8"/>
      <c r="O835" s="8"/>
      <c r="P835" s="19"/>
      <c r="Q835" s="8"/>
      <c r="R835" s="11"/>
      <c r="S835" s="20"/>
      <c r="X835" s="9"/>
      <c r="AD835" s="22"/>
      <c r="AE835" s="16"/>
      <c r="AF835" s="18"/>
      <c r="AG835" s="8"/>
      <c r="AK835" s="9"/>
      <c r="AN835" s="8"/>
      <c r="AU835" s="9"/>
      <c r="AX835" s="8"/>
      <c r="BE835" s="9"/>
      <c r="BH835" s="8"/>
      <c r="BK835" s="19"/>
      <c r="BL835" s="8"/>
      <c r="BM835" s="16"/>
      <c r="BN835" s="8"/>
      <c r="BO835" s="9"/>
      <c r="BP835" s="8"/>
      <c r="BQ835" s="8"/>
      <c r="BR835" s="8"/>
      <c r="BS835" s="8"/>
      <c r="BT835" s="8"/>
    </row>
    <row r="836" spans="1:72" x14ac:dyDescent="0.25">
      <c r="A836" s="7"/>
      <c r="D836" s="9"/>
      <c r="E836" s="10"/>
      <c r="L836" s="10"/>
      <c r="M836" s="11"/>
      <c r="N836" s="8"/>
      <c r="O836" s="8"/>
      <c r="P836" s="19"/>
      <c r="Q836" s="8"/>
      <c r="R836" s="11"/>
      <c r="S836" s="20"/>
      <c r="X836" s="9"/>
      <c r="AD836" s="22"/>
      <c r="AE836" s="16"/>
      <c r="AF836" s="18"/>
      <c r="AG836" s="8"/>
      <c r="AK836" s="9"/>
      <c r="AN836" s="8"/>
      <c r="AU836" s="9"/>
      <c r="AX836" s="8"/>
      <c r="BE836" s="9"/>
      <c r="BH836" s="8"/>
      <c r="BK836" s="19"/>
      <c r="BL836" s="8"/>
      <c r="BM836" s="16"/>
      <c r="BN836" s="8"/>
      <c r="BO836" s="9"/>
      <c r="BP836" s="8"/>
      <c r="BQ836" s="8"/>
      <c r="BR836" s="8"/>
      <c r="BS836" s="8"/>
      <c r="BT836" s="8"/>
    </row>
    <row r="837" spans="1:72" x14ac:dyDescent="0.25">
      <c r="A837" s="7"/>
      <c r="D837" s="9"/>
      <c r="E837" s="10"/>
      <c r="L837" s="10"/>
      <c r="M837" s="11"/>
      <c r="N837" s="8"/>
      <c r="O837" s="8"/>
      <c r="P837" s="19"/>
      <c r="Q837" s="8"/>
      <c r="R837" s="11"/>
      <c r="S837" s="20"/>
      <c r="X837" s="9"/>
      <c r="AD837" s="22"/>
      <c r="AE837" s="16"/>
      <c r="AF837" s="18"/>
      <c r="AG837" s="8"/>
      <c r="AK837" s="9"/>
      <c r="AN837" s="8"/>
      <c r="AU837" s="9"/>
      <c r="AX837" s="8"/>
      <c r="BE837" s="9"/>
      <c r="BH837" s="8"/>
      <c r="BK837" s="19"/>
      <c r="BL837" s="8"/>
      <c r="BM837" s="16"/>
      <c r="BN837" s="8"/>
      <c r="BO837" s="9"/>
      <c r="BP837" s="8"/>
      <c r="BQ837" s="8"/>
      <c r="BR837" s="8"/>
      <c r="BS837" s="8"/>
      <c r="BT837" s="8"/>
    </row>
    <row r="838" spans="1:72" x14ac:dyDescent="0.25">
      <c r="A838" s="7"/>
      <c r="D838" s="9"/>
      <c r="E838" s="10"/>
      <c r="L838" s="10"/>
      <c r="M838" s="11"/>
      <c r="N838" s="8"/>
      <c r="O838" s="8"/>
      <c r="P838" s="19"/>
      <c r="Q838" s="8"/>
      <c r="R838" s="11"/>
      <c r="S838" s="20"/>
      <c r="X838" s="9"/>
      <c r="AD838" s="22"/>
      <c r="AE838" s="16"/>
      <c r="AF838" s="18"/>
      <c r="AG838" s="8"/>
      <c r="AK838" s="9"/>
      <c r="AN838" s="8"/>
      <c r="AU838" s="9"/>
      <c r="AX838" s="8"/>
      <c r="BE838" s="9"/>
      <c r="BH838" s="8"/>
      <c r="BK838" s="19"/>
      <c r="BL838" s="8"/>
      <c r="BM838" s="16"/>
      <c r="BN838" s="8"/>
      <c r="BO838" s="9"/>
      <c r="BP838" s="8"/>
      <c r="BQ838" s="8"/>
      <c r="BR838" s="8"/>
      <c r="BS838" s="8"/>
      <c r="BT838" s="8"/>
    </row>
    <row r="839" spans="1:72" x14ac:dyDescent="0.25">
      <c r="A839" s="7"/>
      <c r="D839" s="9"/>
      <c r="E839" s="10"/>
      <c r="L839" s="10"/>
      <c r="M839" s="11"/>
      <c r="N839" s="8"/>
      <c r="O839" s="8"/>
      <c r="P839" s="19"/>
      <c r="Q839" s="8"/>
      <c r="R839" s="11"/>
      <c r="S839" s="20"/>
      <c r="X839" s="9"/>
      <c r="AD839" s="22"/>
      <c r="AE839" s="16"/>
      <c r="AF839" s="18"/>
      <c r="AG839" s="8"/>
      <c r="AK839" s="9"/>
      <c r="AN839" s="8"/>
      <c r="AU839" s="9"/>
      <c r="AX839" s="8"/>
      <c r="BE839" s="9"/>
      <c r="BH839" s="8"/>
      <c r="BK839" s="19"/>
      <c r="BL839" s="8"/>
      <c r="BM839" s="16"/>
      <c r="BN839" s="8"/>
      <c r="BO839" s="9"/>
      <c r="BP839" s="8"/>
      <c r="BQ839" s="8"/>
      <c r="BR839" s="8"/>
      <c r="BS839" s="8"/>
      <c r="BT839" s="8"/>
    </row>
    <row r="840" spans="1:72" x14ac:dyDescent="0.25">
      <c r="A840" s="7"/>
      <c r="D840" s="9"/>
      <c r="E840" s="10"/>
      <c r="L840" s="10"/>
      <c r="M840" s="11"/>
      <c r="N840" s="8"/>
      <c r="O840" s="8"/>
      <c r="P840" s="19"/>
      <c r="Q840" s="8"/>
      <c r="R840" s="11"/>
      <c r="S840" s="20"/>
      <c r="X840" s="9"/>
      <c r="AD840" s="22"/>
      <c r="AE840" s="16"/>
      <c r="AF840" s="18"/>
      <c r="AG840" s="8"/>
      <c r="AK840" s="9"/>
      <c r="AN840" s="8"/>
      <c r="AU840" s="9"/>
      <c r="AX840" s="8"/>
      <c r="BE840" s="9"/>
      <c r="BH840" s="8"/>
      <c r="BK840" s="19"/>
      <c r="BL840" s="8"/>
      <c r="BM840" s="16"/>
      <c r="BN840" s="8"/>
      <c r="BO840" s="9"/>
      <c r="BP840" s="8"/>
      <c r="BQ840" s="8"/>
      <c r="BR840" s="8"/>
      <c r="BS840" s="8"/>
      <c r="BT840" s="8"/>
    </row>
    <row r="841" spans="1:72" x14ac:dyDescent="0.25">
      <c r="A841" s="7"/>
      <c r="D841" s="9"/>
      <c r="E841" s="10"/>
      <c r="L841" s="10"/>
      <c r="M841" s="11"/>
      <c r="N841" s="8"/>
      <c r="O841" s="8"/>
      <c r="P841" s="19"/>
      <c r="Q841" s="8"/>
      <c r="R841" s="11"/>
      <c r="S841" s="20"/>
      <c r="X841" s="9"/>
      <c r="AD841" s="22"/>
      <c r="AE841" s="16"/>
      <c r="AF841" s="18"/>
      <c r="AG841" s="8"/>
      <c r="AK841" s="9"/>
      <c r="AN841" s="8"/>
      <c r="AU841" s="9"/>
      <c r="AX841" s="8"/>
      <c r="BE841" s="9"/>
      <c r="BH841" s="8"/>
      <c r="BK841" s="19"/>
      <c r="BL841" s="8"/>
      <c r="BM841" s="16"/>
      <c r="BN841" s="8"/>
      <c r="BO841" s="9"/>
      <c r="BP841" s="8"/>
      <c r="BQ841" s="8"/>
      <c r="BR841" s="8"/>
      <c r="BS841" s="8"/>
      <c r="BT841" s="8"/>
    </row>
    <row r="842" spans="1:72" x14ac:dyDescent="0.25">
      <c r="A842" s="7"/>
      <c r="D842" s="9"/>
      <c r="E842" s="10"/>
      <c r="L842" s="10"/>
      <c r="M842" s="11"/>
      <c r="N842" s="8"/>
      <c r="O842" s="8"/>
      <c r="P842" s="19"/>
      <c r="Q842" s="8"/>
      <c r="R842" s="11"/>
      <c r="S842" s="20"/>
      <c r="X842" s="9"/>
      <c r="AD842" s="22"/>
      <c r="AE842" s="16"/>
      <c r="AF842" s="18"/>
      <c r="AG842" s="8"/>
      <c r="AK842" s="9"/>
      <c r="AN842" s="8"/>
      <c r="AU842" s="9"/>
      <c r="AX842" s="8"/>
      <c r="BE842" s="9"/>
      <c r="BH842" s="8"/>
      <c r="BK842" s="19"/>
      <c r="BL842" s="8"/>
      <c r="BM842" s="16"/>
      <c r="BN842" s="8"/>
      <c r="BO842" s="9"/>
      <c r="BP842" s="8"/>
      <c r="BQ842" s="8"/>
      <c r="BR842" s="8"/>
      <c r="BS842" s="8"/>
      <c r="BT842" s="8"/>
    </row>
    <row r="843" spans="1:72" x14ac:dyDescent="0.25">
      <c r="A843" s="7"/>
      <c r="D843" s="9"/>
      <c r="E843" s="10"/>
      <c r="L843" s="10"/>
      <c r="M843" s="11"/>
      <c r="N843" s="8"/>
      <c r="O843" s="8"/>
      <c r="P843" s="19"/>
      <c r="Q843" s="8"/>
      <c r="R843" s="11"/>
      <c r="S843" s="20"/>
      <c r="X843" s="9"/>
      <c r="AD843" s="22"/>
      <c r="AE843" s="16"/>
      <c r="AF843" s="18"/>
      <c r="AG843" s="8"/>
      <c r="AK843" s="9"/>
      <c r="AN843" s="8"/>
      <c r="AU843" s="9"/>
      <c r="AX843" s="8"/>
      <c r="BE843" s="9"/>
      <c r="BH843" s="8"/>
      <c r="BK843" s="19"/>
      <c r="BL843" s="8"/>
      <c r="BM843" s="16"/>
      <c r="BN843" s="8"/>
      <c r="BO843" s="9"/>
      <c r="BP843" s="8"/>
      <c r="BQ843" s="8"/>
      <c r="BR843" s="8"/>
      <c r="BS843" s="8"/>
      <c r="BT843" s="8"/>
    </row>
    <row r="844" spans="1:72" x14ac:dyDescent="0.25">
      <c r="A844" s="7"/>
      <c r="D844" s="9"/>
      <c r="E844" s="10"/>
      <c r="L844" s="10"/>
      <c r="M844" s="11"/>
      <c r="N844" s="8"/>
      <c r="O844" s="8"/>
      <c r="P844" s="19"/>
      <c r="Q844" s="8"/>
      <c r="R844" s="11"/>
      <c r="S844" s="20"/>
      <c r="X844" s="9"/>
      <c r="AD844" s="22"/>
      <c r="AE844" s="16"/>
      <c r="AF844" s="18"/>
      <c r="AG844" s="8"/>
      <c r="AK844" s="9"/>
      <c r="AN844" s="8"/>
      <c r="AU844" s="9"/>
      <c r="AX844" s="8"/>
      <c r="BE844" s="9"/>
      <c r="BH844" s="8"/>
      <c r="BK844" s="19"/>
      <c r="BL844" s="8"/>
      <c r="BM844" s="16"/>
      <c r="BN844" s="8"/>
      <c r="BO844" s="9"/>
      <c r="BP844" s="8"/>
      <c r="BQ844" s="8"/>
      <c r="BR844" s="8"/>
      <c r="BS844" s="8"/>
      <c r="BT844" s="8"/>
    </row>
    <row r="845" spans="1:72" x14ac:dyDescent="0.25">
      <c r="A845" s="7"/>
      <c r="D845" s="9"/>
      <c r="E845" s="10"/>
      <c r="L845" s="10"/>
      <c r="M845" s="11"/>
      <c r="N845" s="8"/>
      <c r="O845" s="8"/>
      <c r="P845" s="19"/>
      <c r="Q845" s="8"/>
      <c r="R845" s="11"/>
      <c r="S845" s="20"/>
      <c r="X845" s="9"/>
      <c r="AD845" s="22"/>
      <c r="AE845" s="16"/>
      <c r="AF845" s="18"/>
      <c r="AG845" s="8"/>
      <c r="AK845" s="9"/>
      <c r="AN845" s="8"/>
      <c r="AU845" s="9"/>
      <c r="AX845" s="8"/>
      <c r="BE845" s="9"/>
      <c r="BH845" s="8"/>
      <c r="BK845" s="19"/>
      <c r="BL845" s="8"/>
      <c r="BM845" s="16"/>
      <c r="BN845" s="8"/>
      <c r="BO845" s="9"/>
      <c r="BP845" s="8"/>
      <c r="BQ845" s="8"/>
      <c r="BR845" s="8"/>
      <c r="BS845" s="8"/>
      <c r="BT845" s="8"/>
    </row>
    <row r="846" spans="1:72" x14ac:dyDescent="0.25">
      <c r="A846" s="7"/>
      <c r="D846" s="9"/>
      <c r="E846" s="10"/>
      <c r="L846" s="10"/>
      <c r="M846" s="11"/>
      <c r="N846" s="8"/>
      <c r="O846" s="8"/>
      <c r="P846" s="19"/>
      <c r="Q846" s="8"/>
      <c r="R846" s="11"/>
      <c r="S846" s="20"/>
      <c r="X846" s="9"/>
      <c r="AD846" s="22"/>
      <c r="AE846" s="16"/>
      <c r="AF846" s="18"/>
      <c r="AG846" s="8"/>
      <c r="AK846" s="9"/>
      <c r="AN846" s="8"/>
      <c r="AU846" s="9"/>
      <c r="AX846" s="8"/>
      <c r="BE846" s="9"/>
      <c r="BH846" s="8"/>
      <c r="BK846" s="19"/>
      <c r="BL846" s="8"/>
      <c r="BM846" s="16"/>
      <c r="BN846" s="8"/>
      <c r="BO846" s="9"/>
      <c r="BP846" s="8"/>
      <c r="BQ846" s="8"/>
      <c r="BR846" s="8"/>
      <c r="BS846" s="8"/>
      <c r="BT846" s="8"/>
    </row>
    <row r="847" spans="1:72" x14ac:dyDescent="0.25">
      <c r="A847" s="7"/>
      <c r="D847" s="9"/>
      <c r="E847" s="10"/>
      <c r="L847" s="10"/>
      <c r="M847" s="11"/>
      <c r="N847" s="8"/>
      <c r="O847" s="8"/>
      <c r="P847" s="19"/>
      <c r="Q847" s="8"/>
      <c r="R847" s="11"/>
      <c r="S847" s="20"/>
      <c r="X847" s="9"/>
      <c r="AD847" s="22"/>
      <c r="AE847" s="16"/>
      <c r="AF847" s="18"/>
      <c r="AG847" s="8"/>
      <c r="AK847" s="9"/>
      <c r="AN847" s="8"/>
      <c r="AU847" s="9"/>
      <c r="AX847" s="8"/>
      <c r="BE847" s="9"/>
      <c r="BH847" s="8"/>
      <c r="BK847" s="19"/>
      <c r="BL847" s="8"/>
      <c r="BM847" s="16"/>
      <c r="BN847" s="8"/>
      <c r="BO847" s="9"/>
      <c r="BP847" s="8"/>
      <c r="BQ847" s="8"/>
      <c r="BR847" s="8"/>
      <c r="BS847" s="8"/>
      <c r="BT847" s="8"/>
    </row>
    <row r="848" spans="1:72" x14ac:dyDescent="0.25">
      <c r="A848" s="7"/>
      <c r="D848" s="9"/>
      <c r="E848" s="10"/>
      <c r="L848" s="10"/>
      <c r="M848" s="11"/>
      <c r="N848" s="8"/>
      <c r="O848" s="8"/>
      <c r="P848" s="19"/>
      <c r="Q848" s="8"/>
      <c r="R848" s="11"/>
      <c r="S848" s="20"/>
      <c r="X848" s="9"/>
      <c r="AD848" s="22"/>
      <c r="AE848" s="16"/>
      <c r="AF848" s="18"/>
      <c r="AG848" s="8"/>
      <c r="AK848" s="9"/>
      <c r="AN848" s="8"/>
      <c r="AU848" s="9"/>
      <c r="AX848" s="8"/>
      <c r="BE848" s="9"/>
      <c r="BH848" s="8"/>
      <c r="BK848" s="19"/>
      <c r="BL848" s="8"/>
      <c r="BM848" s="16"/>
      <c r="BN848" s="8"/>
      <c r="BO848" s="9"/>
      <c r="BP848" s="8"/>
      <c r="BQ848" s="8"/>
      <c r="BR848" s="8"/>
      <c r="BS848" s="8"/>
      <c r="BT848" s="8"/>
    </row>
    <row r="849" spans="1:72" x14ac:dyDescent="0.25">
      <c r="A849" s="7"/>
      <c r="D849" s="9"/>
      <c r="E849" s="10"/>
      <c r="L849" s="10"/>
      <c r="M849" s="11"/>
      <c r="N849" s="8"/>
      <c r="O849" s="8"/>
      <c r="P849" s="19"/>
      <c r="Q849" s="8"/>
      <c r="R849" s="11"/>
      <c r="S849" s="20"/>
      <c r="X849" s="9"/>
      <c r="AD849" s="22"/>
      <c r="AE849" s="16"/>
      <c r="AF849" s="18"/>
      <c r="AG849" s="8"/>
      <c r="AK849" s="9"/>
      <c r="AN849" s="8"/>
      <c r="AU849" s="9"/>
      <c r="AX849" s="8"/>
      <c r="BE849" s="9"/>
      <c r="BH849" s="8"/>
      <c r="BK849" s="19"/>
      <c r="BL849" s="8"/>
      <c r="BM849" s="16"/>
      <c r="BN849" s="8"/>
      <c r="BO849" s="9"/>
      <c r="BP849" s="8"/>
      <c r="BQ849" s="8"/>
      <c r="BR849" s="8"/>
      <c r="BS849" s="8"/>
      <c r="BT849" s="8"/>
    </row>
    <row r="850" spans="1:72" x14ac:dyDescent="0.25">
      <c r="A850" s="7"/>
      <c r="D850" s="9"/>
      <c r="E850" s="10"/>
      <c r="L850" s="10"/>
      <c r="M850" s="11"/>
      <c r="N850" s="8"/>
      <c r="O850" s="8"/>
      <c r="P850" s="19"/>
      <c r="Q850" s="8"/>
      <c r="R850" s="11"/>
      <c r="S850" s="20"/>
      <c r="X850" s="9"/>
      <c r="AD850" s="22"/>
      <c r="AE850" s="16"/>
      <c r="AF850" s="18"/>
      <c r="AG850" s="8"/>
      <c r="AK850" s="9"/>
      <c r="AN850" s="8"/>
      <c r="AU850" s="9"/>
      <c r="AX850" s="8"/>
      <c r="BE850" s="9"/>
      <c r="BH850" s="8"/>
      <c r="BK850" s="19"/>
      <c r="BL850" s="8"/>
      <c r="BM850" s="16"/>
      <c r="BN850" s="8"/>
      <c r="BO850" s="9"/>
      <c r="BP850" s="8"/>
      <c r="BQ850" s="8"/>
      <c r="BR850" s="8"/>
      <c r="BS850" s="8"/>
      <c r="BT850" s="8"/>
    </row>
    <row r="851" spans="1:72" x14ac:dyDescent="0.25">
      <c r="A851" s="7"/>
      <c r="D851" s="9"/>
      <c r="E851" s="10"/>
      <c r="L851" s="10"/>
      <c r="M851" s="11"/>
      <c r="N851" s="8"/>
      <c r="O851" s="8"/>
      <c r="P851" s="19"/>
      <c r="Q851" s="8"/>
      <c r="R851" s="11"/>
      <c r="S851" s="20"/>
      <c r="X851" s="9"/>
      <c r="AD851" s="22"/>
      <c r="AE851" s="16"/>
      <c r="AF851" s="18"/>
      <c r="AG851" s="8"/>
      <c r="AK851" s="9"/>
      <c r="AN851" s="8"/>
      <c r="AU851" s="9"/>
      <c r="AX851" s="8"/>
      <c r="BE851" s="9"/>
      <c r="BH851" s="8"/>
      <c r="BK851" s="19"/>
      <c r="BL851" s="8"/>
      <c r="BM851" s="16"/>
      <c r="BN851" s="8"/>
      <c r="BO851" s="9"/>
      <c r="BP851" s="8"/>
      <c r="BQ851" s="8"/>
      <c r="BR851" s="8"/>
      <c r="BS851" s="8"/>
      <c r="BT851" s="8"/>
    </row>
    <row r="852" spans="1:72" x14ac:dyDescent="0.25">
      <c r="A852" s="7"/>
      <c r="D852" s="9"/>
      <c r="E852" s="10"/>
      <c r="L852" s="10"/>
      <c r="M852" s="11"/>
      <c r="N852" s="8"/>
      <c r="O852" s="8"/>
      <c r="P852" s="19"/>
      <c r="Q852" s="8"/>
      <c r="R852" s="11"/>
      <c r="S852" s="20"/>
      <c r="X852" s="9"/>
      <c r="AD852" s="22"/>
      <c r="AE852" s="16"/>
      <c r="AF852" s="18"/>
      <c r="AG852" s="8"/>
      <c r="AK852" s="9"/>
      <c r="AN852" s="8"/>
      <c r="AU852" s="9"/>
      <c r="AX852" s="8"/>
      <c r="BE852" s="9"/>
      <c r="BH852" s="8"/>
      <c r="BK852" s="19"/>
      <c r="BL852" s="8"/>
      <c r="BM852" s="16"/>
      <c r="BN852" s="8"/>
      <c r="BO852" s="9"/>
      <c r="BP852" s="8"/>
      <c r="BQ852" s="8"/>
      <c r="BR852" s="8"/>
      <c r="BS852" s="8"/>
      <c r="BT852" s="8"/>
    </row>
    <row r="853" spans="1:72" x14ac:dyDescent="0.25">
      <c r="A853" s="7"/>
      <c r="D853" s="9"/>
      <c r="E853" s="10"/>
      <c r="L853" s="10"/>
      <c r="M853" s="11"/>
      <c r="N853" s="8"/>
      <c r="O853" s="8"/>
      <c r="P853" s="19"/>
      <c r="Q853" s="8"/>
      <c r="R853" s="11"/>
      <c r="S853" s="20"/>
      <c r="X853" s="9"/>
      <c r="AD853" s="22"/>
      <c r="AE853" s="16"/>
      <c r="AF853" s="18"/>
      <c r="AG853" s="8"/>
      <c r="AK853" s="9"/>
      <c r="AN853" s="8"/>
      <c r="AU853" s="9"/>
      <c r="AX853" s="8"/>
      <c r="BE853" s="9"/>
      <c r="BH853" s="8"/>
      <c r="BK853" s="19"/>
      <c r="BL853" s="8"/>
      <c r="BM853" s="16"/>
      <c r="BN853" s="8"/>
      <c r="BO853" s="9"/>
      <c r="BP853" s="8"/>
      <c r="BQ853" s="8"/>
      <c r="BR853" s="8"/>
      <c r="BS853" s="8"/>
      <c r="BT853" s="8"/>
    </row>
    <row r="854" spans="1:72" x14ac:dyDescent="0.25">
      <c r="A854" s="7"/>
      <c r="D854" s="9"/>
      <c r="E854" s="10"/>
      <c r="L854" s="10"/>
      <c r="M854" s="11"/>
      <c r="N854" s="8"/>
      <c r="O854" s="8"/>
      <c r="P854" s="19"/>
      <c r="Q854" s="8"/>
      <c r="R854" s="11"/>
      <c r="S854" s="20"/>
      <c r="X854" s="9"/>
      <c r="AD854" s="22"/>
      <c r="AE854" s="16"/>
      <c r="AF854" s="18"/>
      <c r="AG854" s="8"/>
      <c r="AK854" s="9"/>
      <c r="AN854" s="8"/>
      <c r="AU854" s="9"/>
      <c r="AX854" s="8"/>
      <c r="BE854" s="9"/>
      <c r="BH854" s="8"/>
      <c r="BK854" s="19"/>
      <c r="BL854" s="8"/>
      <c r="BM854" s="16"/>
      <c r="BN854" s="8"/>
      <c r="BO854" s="9"/>
      <c r="BP854" s="8"/>
      <c r="BQ854" s="8"/>
      <c r="BR854" s="8"/>
      <c r="BS854" s="8"/>
      <c r="BT854" s="8"/>
    </row>
    <row r="855" spans="1:72" x14ac:dyDescent="0.25">
      <c r="A855" s="7"/>
      <c r="D855" s="9"/>
      <c r="E855" s="10"/>
      <c r="L855" s="10"/>
      <c r="M855" s="11"/>
      <c r="N855" s="8"/>
      <c r="O855" s="8"/>
      <c r="P855" s="19"/>
      <c r="Q855" s="8"/>
      <c r="R855" s="11"/>
      <c r="S855" s="20"/>
      <c r="X855" s="9"/>
      <c r="AD855" s="22"/>
      <c r="AE855" s="16"/>
      <c r="AF855" s="18"/>
      <c r="AG855" s="8"/>
      <c r="AK855" s="9"/>
      <c r="AN855" s="8"/>
      <c r="AU855" s="9"/>
      <c r="AX855" s="8"/>
      <c r="BE855" s="9"/>
      <c r="BH855" s="8"/>
      <c r="BK855" s="19"/>
      <c r="BL855" s="8"/>
      <c r="BM855" s="16"/>
      <c r="BN855" s="8"/>
      <c r="BO855" s="9"/>
      <c r="BP855" s="8"/>
      <c r="BQ855" s="8"/>
      <c r="BR855" s="8"/>
      <c r="BS855" s="8"/>
      <c r="BT855" s="8"/>
    </row>
    <row r="856" spans="1:72" x14ac:dyDescent="0.25">
      <c r="A856" s="7"/>
      <c r="D856" s="9"/>
      <c r="E856" s="10"/>
      <c r="L856" s="10"/>
      <c r="M856" s="11"/>
      <c r="N856" s="8"/>
      <c r="O856" s="8"/>
      <c r="P856" s="19"/>
      <c r="Q856" s="8"/>
      <c r="R856" s="11"/>
      <c r="S856" s="20"/>
      <c r="X856" s="9"/>
      <c r="AD856" s="22"/>
      <c r="AE856" s="16"/>
      <c r="AF856" s="18"/>
      <c r="AG856" s="8"/>
      <c r="AK856" s="9"/>
      <c r="AN856" s="8"/>
      <c r="AU856" s="9"/>
      <c r="AX856" s="8"/>
      <c r="BE856" s="9"/>
      <c r="BH856" s="8"/>
      <c r="BK856" s="19"/>
      <c r="BL856" s="8"/>
      <c r="BM856" s="16"/>
      <c r="BN856" s="8"/>
      <c r="BO856" s="9"/>
      <c r="BP856" s="8"/>
      <c r="BQ856" s="8"/>
      <c r="BR856" s="8"/>
      <c r="BS856" s="8"/>
      <c r="BT856" s="8"/>
    </row>
    <row r="857" spans="1:72" x14ac:dyDescent="0.25">
      <c r="A857" s="7"/>
      <c r="D857" s="9"/>
      <c r="E857" s="10"/>
      <c r="L857" s="10"/>
      <c r="M857" s="11"/>
      <c r="N857" s="8"/>
      <c r="O857" s="8"/>
      <c r="P857" s="19"/>
      <c r="Q857" s="8"/>
      <c r="R857" s="11"/>
      <c r="S857" s="20"/>
      <c r="X857" s="9"/>
      <c r="AD857" s="22"/>
      <c r="AE857" s="16"/>
      <c r="AF857" s="18"/>
      <c r="AG857" s="8"/>
      <c r="AK857" s="9"/>
      <c r="AN857" s="8"/>
      <c r="AU857" s="9"/>
      <c r="AX857" s="8"/>
      <c r="BE857" s="9"/>
      <c r="BH857" s="8"/>
      <c r="BK857" s="19"/>
      <c r="BL857" s="8"/>
      <c r="BM857" s="16"/>
      <c r="BN857" s="8"/>
      <c r="BO857" s="9"/>
      <c r="BP857" s="8"/>
      <c r="BQ857" s="8"/>
      <c r="BR857" s="8"/>
      <c r="BS857" s="8"/>
      <c r="BT857" s="8"/>
    </row>
    <row r="858" spans="1:72" x14ac:dyDescent="0.25">
      <c r="A858" s="7"/>
      <c r="D858" s="9"/>
      <c r="E858" s="10"/>
      <c r="L858" s="10"/>
      <c r="M858" s="11"/>
      <c r="N858" s="8"/>
      <c r="O858" s="8"/>
      <c r="P858" s="19"/>
      <c r="Q858" s="8"/>
      <c r="R858" s="11"/>
      <c r="S858" s="20"/>
      <c r="X858" s="9"/>
      <c r="AD858" s="22"/>
      <c r="AE858" s="16"/>
      <c r="AF858" s="18"/>
      <c r="AG858" s="8"/>
      <c r="AK858" s="9"/>
      <c r="AN858" s="8"/>
      <c r="AU858" s="9"/>
      <c r="AX858" s="8"/>
      <c r="BE858" s="9"/>
      <c r="BH858" s="8"/>
      <c r="BK858" s="19"/>
      <c r="BL858" s="8"/>
      <c r="BM858" s="16"/>
      <c r="BN858" s="8"/>
      <c r="BO858" s="9"/>
      <c r="BP858" s="8"/>
      <c r="BQ858" s="8"/>
      <c r="BR858" s="8"/>
      <c r="BS858" s="8"/>
      <c r="BT858" s="8"/>
    </row>
    <row r="859" spans="1:72" x14ac:dyDescent="0.25">
      <c r="A859" s="7"/>
      <c r="D859" s="9"/>
      <c r="E859" s="10"/>
      <c r="L859" s="10"/>
      <c r="M859" s="11"/>
      <c r="N859" s="8"/>
      <c r="O859" s="8"/>
      <c r="P859" s="19"/>
      <c r="Q859" s="8"/>
      <c r="R859" s="11"/>
      <c r="S859" s="20"/>
      <c r="X859" s="9"/>
      <c r="AD859" s="22"/>
      <c r="AE859" s="16"/>
      <c r="AF859" s="18"/>
      <c r="AG859" s="8"/>
      <c r="AK859" s="9"/>
      <c r="AN859" s="8"/>
      <c r="AU859" s="9"/>
      <c r="AX859" s="8"/>
      <c r="BE859" s="9"/>
      <c r="BH859" s="8"/>
      <c r="BK859" s="19"/>
      <c r="BL859" s="8"/>
      <c r="BM859" s="16"/>
      <c r="BN859" s="8"/>
      <c r="BO859" s="9"/>
      <c r="BP859" s="8"/>
      <c r="BQ859" s="8"/>
      <c r="BR859" s="8"/>
      <c r="BS859" s="8"/>
      <c r="BT859" s="8"/>
    </row>
    <row r="860" spans="1:72" x14ac:dyDescent="0.25">
      <c r="A860" s="7"/>
      <c r="D860" s="9"/>
      <c r="E860" s="10"/>
      <c r="L860" s="10"/>
      <c r="M860" s="11"/>
      <c r="N860" s="8"/>
      <c r="O860" s="8"/>
      <c r="P860" s="19"/>
      <c r="Q860" s="8"/>
      <c r="R860" s="11"/>
      <c r="S860" s="20"/>
      <c r="X860" s="9"/>
      <c r="AD860" s="22"/>
      <c r="AE860" s="16"/>
      <c r="AF860" s="18"/>
      <c r="AG860" s="8"/>
      <c r="AK860" s="9"/>
      <c r="AN860" s="8"/>
      <c r="AU860" s="9"/>
      <c r="AX860" s="8"/>
      <c r="BE860" s="9"/>
      <c r="BH860" s="8"/>
      <c r="BK860" s="19"/>
      <c r="BL860" s="8"/>
      <c r="BM860" s="16"/>
      <c r="BN860" s="8"/>
      <c r="BO860" s="9"/>
      <c r="BP860" s="8"/>
      <c r="BQ860" s="8"/>
      <c r="BR860" s="8"/>
      <c r="BS860" s="8"/>
      <c r="BT860" s="8"/>
    </row>
    <row r="861" spans="1:72" x14ac:dyDescent="0.25">
      <c r="A861" s="7"/>
      <c r="D861" s="9"/>
      <c r="E861" s="10"/>
      <c r="L861" s="10"/>
      <c r="M861" s="11"/>
      <c r="N861" s="8"/>
      <c r="O861" s="8"/>
      <c r="P861" s="19"/>
      <c r="Q861" s="8"/>
      <c r="R861" s="11"/>
      <c r="S861" s="20"/>
      <c r="X861" s="9"/>
      <c r="AD861" s="22"/>
      <c r="AE861" s="16"/>
      <c r="AF861" s="18"/>
      <c r="AG861" s="8"/>
      <c r="AK861" s="9"/>
      <c r="AN861" s="8"/>
      <c r="AU861" s="9"/>
      <c r="AX861" s="8"/>
      <c r="BE861" s="9"/>
      <c r="BH861" s="8"/>
      <c r="BK861" s="19"/>
      <c r="BL861" s="8"/>
      <c r="BM861" s="16"/>
      <c r="BN861" s="8"/>
      <c r="BO861" s="9"/>
      <c r="BP861" s="8"/>
      <c r="BQ861" s="8"/>
      <c r="BR861" s="8"/>
      <c r="BS861" s="8"/>
      <c r="BT861" s="8"/>
    </row>
    <row r="862" spans="1:72" x14ac:dyDescent="0.25">
      <c r="A862" s="7"/>
      <c r="D862" s="9"/>
      <c r="E862" s="10"/>
      <c r="L862" s="10"/>
      <c r="M862" s="11"/>
      <c r="N862" s="8"/>
      <c r="O862" s="8"/>
      <c r="P862" s="19"/>
      <c r="Q862" s="8"/>
      <c r="R862" s="11"/>
      <c r="S862" s="20"/>
      <c r="X862" s="9"/>
      <c r="AD862" s="22"/>
      <c r="AE862" s="16"/>
      <c r="AF862" s="18"/>
      <c r="AG862" s="8"/>
      <c r="AK862" s="9"/>
      <c r="AN862" s="8"/>
      <c r="AU862" s="9"/>
      <c r="AX862" s="8"/>
      <c r="BE862" s="9"/>
      <c r="BH862" s="8"/>
      <c r="BK862" s="19"/>
      <c r="BL862" s="8"/>
      <c r="BM862" s="16"/>
      <c r="BN862" s="8"/>
      <c r="BO862" s="9"/>
      <c r="BP862" s="8"/>
      <c r="BQ862" s="8"/>
      <c r="BR862" s="8"/>
      <c r="BS862" s="8"/>
      <c r="BT862" s="8"/>
    </row>
    <row r="863" spans="1:72" x14ac:dyDescent="0.25">
      <c r="A863" s="7"/>
      <c r="D863" s="9"/>
      <c r="E863" s="10"/>
      <c r="L863" s="10"/>
      <c r="M863" s="11"/>
      <c r="N863" s="8"/>
      <c r="O863" s="8"/>
      <c r="P863" s="19"/>
      <c r="Q863" s="8"/>
      <c r="R863" s="11"/>
      <c r="S863" s="20"/>
      <c r="X863" s="9"/>
      <c r="AD863" s="22"/>
      <c r="AE863" s="16"/>
      <c r="AF863" s="18"/>
      <c r="AG863" s="8"/>
      <c r="AK863" s="9"/>
      <c r="AN863" s="8"/>
      <c r="AU863" s="9"/>
      <c r="AX863" s="8"/>
      <c r="BE863" s="9"/>
      <c r="BH863" s="8"/>
      <c r="BK863" s="19"/>
      <c r="BL863" s="8"/>
      <c r="BM863" s="16"/>
      <c r="BN863" s="8"/>
      <c r="BO863" s="9"/>
      <c r="BP863" s="8"/>
      <c r="BQ863" s="8"/>
      <c r="BR863" s="8"/>
      <c r="BS863" s="8"/>
      <c r="BT863" s="8"/>
    </row>
    <row r="864" spans="1:72" x14ac:dyDescent="0.25">
      <c r="A864" s="7"/>
      <c r="D864" s="9"/>
      <c r="E864" s="10"/>
      <c r="L864" s="10"/>
      <c r="M864" s="11"/>
      <c r="N864" s="8"/>
      <c r="O864" s="8"/>
      <c r="P864" s="19"/>
      <c r="Q864" s="8"/>
      <c r="R864" s="11"/>
      <c r="S864" s="20"/>
      <c r="X864" s="9"/>
      <c r="AD864" s="22"/>
      <c r="AE864" s="16"/>
      <c r="AF864" s="18"/>
      <c r="AG864" s="8"/>
      <c r="AK864" s="9"/>
      <c r="AN864" s="8"/>
      <c r="AU864" s="9"/>
      <c r="AX864" s="8"/>
      <c r="BE864" s="9"/>
      <c r="BH864" s="8"/>
      <c r="BK864" s="19"/>
      <c r="BL864" s="8"/>
      <c r="BM864" s="16"/>
      <c r="BN864" s="8"/>
      <c r="BO864" s="9"/>
      <c r="BP864" s="8"/>
      <c r="BQ864" s="8"/>
      <c r="BR864" s="8"/>
      <c r="BS864" s="8"/>
      <c r="BT864" s="8"/>
    </row>
    <row r="865" spans="1:72" x14ac:dyDescent="0.25">
      <c r="A865" s="7"/>
      <c r="D865" s="9"/>
      <c r="E865" s="10"/>
      <c r="L865" s="10"/>
      <c r="M865" s="11"/>
      <c r="N865" s="8"/>
      <c r="O865" s="8"/>
      <c r="P865" s="19"/>
      <c r="Q865" s="8"/>
      <c r="R865" s="11"/>
      <c r="S865" s="20"/>
      <c r="X865" s="9"/>
      <c r="AD865" s="22"/>
      <c r="AE865" s="16"/>
      <c r="AF865" s="18"/>
      <c r="AG865" s="8"/>
      <c r="AK865" s="9"/>
      <c r="AN865" s="8"/>
      <c r="AU865" s="9"/>
      <c r="AX865" s="8"/>
      <c r="BE865" s="9"/>
      <c r="BH865" s="8"/>
      <c r="BK865" s="19"/>
      <c r="BL865" s="8"/>
      <c r="BM865" s="16"/>
      <c r="BN865" s="8"/>
      <c r="BO865" s="9"/>
      <c r="BP865" s="8"/>
      <c r="BQ865" s="8"/>
      <c r="BR865" s="8"/>
      <c r="BS865" s="8"/>
      <c r="BT865" s="8"/>
    </row>
    <row r="866" spans="1:72" x14ac:dyDescent="0.25">
      <c r="A866" s="7"/>
      <c r="D866" s="9"/>
      <c r="E866" s="10"/>
      <c r="L866" s="10"/>
      <c r="M866" s="11"/>
      <c r="N866" s="8"/>
      <c r="O866" s="8"/>
      <c r="P866" s="19"/>
      <c r="Q866" s="8"/>
      <c r="R866" s="11"/>
      <c r="S866" s="20"/>
      <c r="X866" s="9"/>
      <c r="AD866" s="22"/>
      <c r="AE866" s="16"/>
      <c r="AF866" s="18"/>
      <c r="AG866" s="8"/>
      <c r="AK866" s="9"/>
      <c r="AN866" s="8"/>
      <c r="AU866" s="9"/>
      <c r="AX866" s="8"/>
      <c r="BE866" s="9"/>
      <c r="BH866" s="8"/>
      <c r="BK866" s="19"/>
      <c r="BL866" s="8"/>
      <c r="BM866" s="16"/>
      <c r="BN866" s="8"/>
      <c r="BO866" s="9"/>
      <c r="BP866" s="8"/>
      <c r="BQ866" s="8"/>
      <c r="BR866" s="8"/>
      <c r="BS866" s="8"/>
      <c r="BT866" s="8"/>
    </row>
    <row r="867" spans="1:72" x14ac:dyDescent="0.25">
      <c r="A867" s="7"/>
      <c r="D867" s="9"/>
      <c r="E867" s="10"/>
      <c r="L867" s="10"/>
      <c r="M867" s="11"/>
      <c r="N867" s="8"/>
      <c r="O867" s="8"/>
      <c r="P867" s="19"/>
      <c r="Q867" s="8"/>
      <c r="R867" s="11"/>
      <c r="S867" s="20"/>
      <c r="X867" s="9"/>
      <c r="AD867" s="22"/>
      <c r="AE867" s="16"/>
      <c r="AF867" s="18"/>
      <c r="AG867" s="8"/>
      <c r="AK867" s="9"/>
      <c r="AN867" s="8"/>
      <c r="AU867" s="9"/>
      <c r="AX867" s="8"/>
      <c r="BE867" s="9"/>
      <c r="BH867" s="8"/>
      <c r="BK867" s="19"/>
      <c r="BL867" s="8"/>
      <c r="BM867" s="16"/>
      <c r="BN867" s="8"/>
      <c r="BO867" s="9"/>
      <c r="BP867" s="8"/>
      <c r="BQ867" s="8"/>
      <c r="BR867" s="8"/>
      <c r="BS867" s="8"/>
      <c r="BT867" s="8"/>
    </row>
    <row r="868" spans="1:72" x14ac:dyDescent="0.25">
      <c r="A868" s="7"/>
      <c r="D868" s="9"/>
      <c r="E868" s="10"/>
      <c r="L868" s="10"/>
      <c r="M868" s="11"/>
      <c r="N868" s="8"/>
      <c r="O868" s="8"/>
      <c r="P868" s="19"/>
      <c r="Q868" s="8"/>
      <c r="R868" s="11"/>
      <c r="S868" s="20"/>
      <c r="X868" s="9"/>
      <c r="AD868" s="22"/>
      <c r="AE868" s="16"/>
      <c r="AF868" s="18"/>
      <c r="AG868" s="8"/>
      <c r="AK868" s="9"/>
      <c r="AN868" s="8"/>
      <c r="AU868" s="9"/>
      <c r="AX868" s="8"/>
      <c r="BE868" s="9"/>
      <c r="BH868" s="8"/>
      <c r="BK868" s="19"/>
      <c r="BL868" s="8"/>
      <c r="BM868" s="16"/>
      <c r="BN868" s="8"/>
      <c r="BO868" s="9"/>
      <c r="BP868" s="8"/>
      <c r="BQ868" s="8"/>
      <c r="BR868" s="8"/>
      <c r="BS868" s="8"/>
      <c r="BT868" s="8"/>
    </row>
    <row r="869" spans="1:72" x14ac:dyDescent="0.25">
      <c r="A869" s="7"/>
      <c r="D869" s="9"/>
      <c r="E869" s="10"/>
      <c r="L869" s="10"/>
      <c r="M869" s="11"/>
      <c r="N869" s="8"/>
      <c r="O869" s="8"/>
      <c r="P869" s="19"/>
      <c r="Q869" s="8"/>
      <c r="R869" s="11"/>
      <c r="S869" s="20"/>
      <c r="X869" s="9"/>
      <c r="AD869" s="22"/>
      <c r="AE869" s="16"/>
      <c r="AF869" s="18"/>
      <c r="AG869" s="8"/>
      <c r="AK869" s="9"/>
      <c r="AN869" s="8"/>
      <c r="AU869" s="9"/>
      <c r="AX869" s="8"/>
      <c r="BE869" s="9"/>
      <c r="BH869" s="8"/>
      <c r="BK869" s="19"/>
      <c r="BL869" s="8"/>
      <c r="BM869" s="16"/>
      <c r="BN869" s="8"/>
      <c r="BO869" s="9"/>
      <c r="BP869" s="8"/>
      <c r="BQ869" s="8"/>
      <c r="BR869" s="8"/>
      <c r="BS869" s="8"/>
      <c r="BT869" s="8"/>
    </row>
    <row r="870" spans="1:72" x14ac:dyDescent="0.25">
      <c r="A870" s="7"/>
      <c r="D870" s="9"/>
      <c r="E870" s="10"/>
      <c r="L870" s="10"/>
      <c r="M870" s="11"/>
      <c r="N870" s="8"/>
      <c r="O870" s="8"/>
      <c r="P870" s="19"/>
      <c r="Q870" s="8"/>
      <c r="R870" s="11"/>
      <c r="S870" s="20"/>
      <c r="X870" s="9"/>
      <c r="AD870" s="22"/>
      <c r="AE870" s="16"/>
      <c r="AF870" s="18"/>
      <c r="AG870" s="8"/>
      <c r="AK870" s="9"/>
      <c r="AN870" s="8"/>
      <c r="AU870" s="9"/>
      <c r="AX870" s="8"/>
      <c r="BE870" s="9"/>
      <c r="BH870" s="8"/>
      <c r="BK870" s="19"/>
      <c r="BL870" s="8"/>
      <c r="BM870" s="16"/>
      <c r="BN870" s="8"/>
      <c r="BO870" s="9"/>
      <c r="BP870" s="8"/>
      <c r="BQ870" s="8"/>
      <c r="BR870" s="8"/>
      <c r="BS870" s="8"/>
      <c r="BT870" s="8"/>
    </row>
    <row r="871" spans="1:72" x14ac:dyDescent="0.25">
      <c r="A871" s="7"/>
      <c r="D871" s="9"/>
      <c r="E871" s="10"/>
      <c r="L871" s="10"/>
      <c r="M871" s="11"/>
      <c r="N871" s="8"/>
      <c r="O871" s="8"/>
      <c r="P871" s="19"/>
      <c r="Q871" s="8"/>
      <c r="R871" s="11"/>
      <c r="S871" s="20"/>
      <c r="X871" s="9"/>
      <c r="AD871" s="22"/>
      <c r="AE871" s="16"/>
      <c r="AF871" s="18"/>
      <c r="AG871" s="8"/>
      <c r="AK871" s="9"/>
      <c r="AN871" s="8"/>
      <c r="AU871" s="9"/>
      <c r="AX871" s="8"/>
      <c r="BE871" s="9"/>
      <c r="BH871" s="8"/>
      <c r="BK871" s="19"/>
      <c r="BL871" s="8"/>
      <c r="BM871" s="16"/>
      <c r="BN871" s="8"/>
      <c r="BO871" s="9"/>
      <c r="BP871" s="8"/>
      <c r="BQ871" s="8"/>
      <c r="BR871" s="8"/>
      <c r="BS871" s="8"/>
      <c r="BT871" s="8"/>
    </row>
    <row r="872" spans="1:72" x14ac:dyDescent="0.25">
      <c r="A872" s="7"/>
      <c r="D872" s="9"/>
      <c r="E872" s="10"/>
      <c r="L872" s="10"/>
      <c r="M872" s="11"/>
      <c r="N872" s="8"/>
      <c r="O872" s="8"/>
      <c r="P872" s="19"/>
      <c r="Q872" s="8"/>
      <c r="R872" s="11"/>
      <c r="S872" s="20"/>
      <c r="X872" s="9"/>
      <c r="AD872" s="22"/>
      <c r="AE872" s="16"/>
      <c r="AF872" s="18"/>
      <c r="AG872" s="8"/>
      <c r="AK872" s="9"/>
      <c r="AN872" s="8"/>
      <c r="AU872" s="9"/>
      <c r="AX872" s="8"/>
      <c r="BE872" s="9"/>
      <c r="BH872" s="8"/>
      <c r="BK872" s="19"/>
      <c r="BL872" s="8"/>
      <c r="BM872" s="16"/>
      <c r="BN872" s="8"/>
      <c r="BO872" s="9"/>
      <c r="BP872" s="8"/>
      <c r="BQ872" s="8"/>
      <c r="BR872" s="8"/>
      <c r="BS872" s="8"/>
      <c r="BT872" s="8"/>
    </row>
    <row r="873" spans="1:72" x14ac:dyDescent="0.25">
      <c r="A873" s="7"/>
      <c r="D873" s="9"/>
      <c r="E873" s="10"/>
      <c r="L873" s="10"/>
      <c r="M873" s="11"/>
      <c r="N873" s="8"/>
      <c r="O873" s="8"/>
      <c r="P873" s="19"/>
      <c r="Q873" s="8"/>
      <c r="R873" s="11"/>
      <c r="S873" s="20"/>
      <c r="X873" s="9"/>
      <c r="AD873" s="22"/>
      <c r="AE873" s="16"/>
      <c r="AF873" s="18"/>
      <c r="AG873" s="8"/>
      <c r="AK873" s="9"/>
      <c r="AN873" s="8"/>
      <c r="AU873" s="9"/>
      <c r="AX873" s="8"/>
      <c r="BE873" s="9"/>
      <c r="BH873" s="8"/>
      <c r="BK873" s="19"/>
      <c r="BL873" s="8"/>
      <c r="BM873" s="16"/>
      <c r="BN873" s="8"/>
      <c r="BO873" s="9"/>
      <c r="BP873" s="8"/>
      <c r="BQ873" s="8"/>
      <c r="BR873" s="8"/>
      <c r="BS873" s="8"/>
      <c r="BT873" s="8"/>
    </row>
    <row r="874" spans="1:72" x14ac:dyDescent="0.25">
      <c r="A874" s="7"/>
      <c r="D874" s="9"/>
      <c r="E874" s="10"/>
      <c r="L874" s="10"/>
      <c r="M874" s="11"/>
      <c r="N874" s="8"/>
      <c r="O874" s="8"/>
      <c r="P874" s="19"/>
      <c r="Q874" s="8"/>
      <c r="R874" s="11"/>
      <c r="S874" s="20"/>
      <c r="X874" s="9"/>
      <c r="AD874" s="22"/>
      <c r="AE874" s="16"/>
      <c r="AF874" s="18"/>
      <c r="AG874" s="8"/>
      <c r="AK874" s="9"/>
      <c r="AN874" s="8"/>
      <c r="AU874" s="9"/>
      <c r="AX874" s="8"/>
      <c r="BE874" s="9"/>
      <c r="BH874" s="8"/>
      <c r="BK874" s="19"/>
      <c r="BL874" s="8"/>
      <c r="BM874" s="16"/>
      <c r="BN874" s="8"/>
      <c r="BO874" s="9"/>
      <c r="BP874" s="8"/>
      <c r="BQ874" s="8"/>
      <c r="BR874" s="8"/>
      <c r="BS874" s="8"/>
      <c r="BT874" s="8"/>
    </row>
    <row r="875" spans="1:72" x14ac:dyDescent="0.25">
      <c r="A875" s="7"/>
      <c r="D875" s="9"/>
      <c r="E875" s="10"/>
      <c r="L875" s="10"/>
      <c r="M875" s="11"/>
      <c r="N875" s="8"/>
      <c r="O875" s="8"/>
      <c r="P875" s="19"/>
      <c r="Q875" s="8"/>
      <c r="R875" s="11"/>
      <c r="S875" s="20"/>
      <c r="X875" s="9"/>
      <c r="AD875" s="22"/>
      <c r="AE875" s="16"/>
      <c r="AF875" s="18"/>
      <c r="AG875" s="8"/>
      <c r="AK875" s="9"/>
      <c r="AN875" s="8"/>
      <c r="AU875" s="9"/>
      <c r="AX875" s="8"/>
      <c r="BE875" s="9"/>
      <c r="BH875" s="8"/>
      <c r="BK875" s="19"/>
      <c r="BL875" s="8"/>
      <c r="BM875" s="16"/>
      <c r="BN875" s="8"/>
      <c r="BO875" s="9"/>
      <c r="BP875" s="8"/>
      <c r="BQ875" s="8"/>
      <c r="BR875" s="8"/>
      <c r="BS875" s="8"/>
      <c r="BT875" s="8"/>
    </row>
    <row r="876" spans="1:72" x14ac:dyDescent="0.25">
      <c r="A876" s="7"/>
      <c r="D876" s="9"/>
      <c r="E876" s="10"/>
      <c r="L876" s="10"/>
      <c r="M876" s="11"/>
      <c r="N876" s="8"/>
      <c r="O876" s="8"/>
      <c r="P876" s="19"/>
      <c r="Q876" s="8"/>
      <c r="R876" s="11"/>
      <c r="S876" s="20"/>
      <c r="X876" s="9"/>
      <c r="AD876" s="22"/>
      <c r="AE876" s="16"/>
      <c r="AF876" s="18"/>
      <c r="AG876" s="8"/>
      <c r="AK876" s="9"/>
      <c r="AN876" s="8"/>
      <c r="AU876" s="9"/>
      <c r="AX876" s="8"/>
      <c r="BE876" s="9"/>
      <c r="BH876" s="8"/>
      <c r="BK876" s="19"/>
      <c r="BL876" s="8"/>
      <c r="BM876" s="16"/>
      <c r="BN876" s="8"/>
      <c r="BO876" s="9"/>
      <c r="BP876" s="8"/>
      <c r="BQ876" s="8"/>
      <c r="BR876" s="8"/>
      <c r="BS876" s="8"/>
      <c r="BT876" s="8"/>
    </row>
    <row r="877" spans="1:72" x14ac:dyDescent="0.25">
      <c r="A877" s="7"/>
      <c r="D877" s="9"/>
      <c r="E877" s="10"/>
      <c r="L877" s="10"/>
      <c r="M877" s="11"/>
      <c r="N877" s="8"/>
      <c r="O877" s="8"/>
      <c r="P877" s="19"/>
      <c r="Q877" s="8"/>
      <c r="R877" s="11"/>
      <c r="S877" s="20"/>
      <c r="X877" s="9"/>
      <c r="AD877" s="22"/>
      <c r="AE877" s="16"/>
      <c r="AF877" s="18"/>
      <c r="AG877" s="8"/>
      <c r="AK877" s="9"/>
      <c r="AN877" s="8"/>
      <c r="AU877" s="9"/>
      <c r="AX877" s="8"/>
      <c r="BE877" s="9"/>
      <c r="BH877" s="8"/>
      <c r="BK877" s="19"/>
      <c r="BL877" s="8"/>
      <c r="BM877" s="16"/>
      <c r="BN877" s="8"/>
      <c r="BO877" s="9"/>
      <c r="BP877" s="8"/>
      <c r="BQ877" s="8"/>
      <c r="BR877" s="8"/>
      <c r="BS877" s="8"/>
      <c r="BT877" s="8"/>
    </row>
    <row r="878" spans="1:72" x14ac:dyDescent="0.25">
      <c r="A878" s="7"/>
      <c r="D878" s="9"/>
      <c r="E878" s="10"/>
      <c r="L878" s="10"/>
      <c r="M878" s="11"/>
      <c r="N878" s="8"/>
      <c r="O878" s="8"/>
      <c r="P878" s="19"/>
      <c r="Q878" s="8"/>
      <c r="R878" s="11"/>
      <c r="S878" s="20"/>
      <c r="X878" s="9"/>
      <c r="AD878" s="22"/>
      <c r="AE878" s="16"/>
      <c r="AF878" s="18"/>
      <c r="AG878" s="8"/>
      <c r="AK878" s="9"/>
      <c r="AN878" s="8"/>
      <c r="AU878" s="9"/>
      <c r="AX878" s="8"/>
      <c r="BE878" s="9"/>
      <c r="BH878" s="8"/>
      <c r="BK878" s="19"/>
      <c r="BL878" s="8"/>
      <c r="BM878" s="16"/>
      <c r="BN878" s="8"/>
      <c r="BO878" s="9"/>
      <c r="BP878" s="8"/>
      <c r="BQ878" s="8"/>
      <c r="BR878" s="8"/>
      <c r="BS878" s="8"/>
      <c r="BT878" s="8"/>
    </row>
    <row r="879" spans="1:72" x14ac:dyDescent="0.25">
      <c r="A879" s="7"/>
      <c r="D879" s="9"/>
      <c r="E879" s="10"/>
      <c r="L879" s="10"/>
      <c r="M879" s="11"/>
      <c r="N879" s="8"/>
      <c r="O879" s="8"/>
      <c r="P879" s="19"/>
      <c r="Q879" s="8"/>
      <c r="R879" s="11"/>
      <c r="S879" s="20"/>
      <c r="X879" s="9"/>
      <c r="AD879" s="22"/>
      <c r="AE879" s="16"/>
      <c r="AF879" s="18"/>
      <c r="AG879" s="8"/>
      <c r="AK879" s="9"/>
      <c r="AN879" s="8"/>
      <c r="AU879" s="9"/>
      <c r="AX879" s="8"/>
      <c r="BE879" s="9"/>
      <c r="BH879" s="8"/>
      <c r="BK879" s="19"/>
      <c r="BL879" s="8"/>
      <c r="BM879" s="16"/>
      <c r="BN879" s="8"/>
      <c r="BO879" s="9"/>
      <c r="BP879" s="8"/>
      <c r="BQ879" s="8"/>
      <c r="BR879" s="8"/>
      <c r="BS879" s="8"/>
      <c r="BT879" s="8"/>
    </row>
    <row r="880" spans="1:72" x14ac:dyDescent="0.25">
      <c r="A880" s="7"/>
      <c r="D880" s="9"/>
      <c r="E880" s="10"/>
      <c r="L880" s="10"/>
      <c r="M880" s="11"/>
      <c r="N880" s="8"/>
      <c r="O880" s="8"/>
      <c r="P880" s="19"/>
      <c r="Q880" s="8"/>
      <c r="R880" s="11"/>
      <c r="S880" s="20"/>
      <c r="X880" s="9"/>
      <c r="AD880" s="22"/>
      <c r="AE880" s="16"/>
      <c r="AF880" s="18"/>
      <c r="AG880" s="8"/>
      <c r="AK880" s="9"/>
      <c r="AN880" s="8"/>
      <c r="AU880" s="9"/>
      <c r="AX880" s="8"/>
      <c r="BE880" s="9"/>
      <c r="BH880" s="8"/>
      <c r="BK880" s="19"/>
      <c r="BL880" s="8"/>
      <c r="BM880" s="16"/>
      <c r="BN880" s="8"/>
      <c r="BO880" s="9"/>
      <c r="BP880" s="8"/>
      <c r="BQ880" s="8"/>
      <c r="BR880" s="8"/>
      <c r="BS880" s="8"/>
      <c r="BT880" s="8"/>
    </row>
    <row r="881" spans="1:72" x14ac:dyDescent="0.25">
      <c r="A881" s="7"/>
      <c r="D881" s="9"/>
      <c r="E881" s="10"/>
      <c r="L881" s="10"/>
      <c r="M881" s="11"/>
      <c r="N881" s="8"/>
      <c r="O881" s="8"/>
      <c r="P881" s="19"/>
      <c r="Q881" s="8"/>
      <c r="R881" s="11"/>
      <c r="S881" s="20"/>
      <c r="X881" s="9"/>
      <c r="AD881" s="22"/>
      <c r="AE881" s="16"/>
      <c r="AF881" s="18"/>
      <c r="AG881" s="8"/>
      <c r="AK881" s="9"/>
      <c r="AN881" s="8"/>
      <c r="AU881" s="9"/>
      <c r="AX881" s="8"/>
      <c r="BE881" s="9"/>
      <c r="BH881" s="8"/>
      <c r="BK881" s="19"/>
      <c r="BL881" s="8"/>
      <c r="BM881" s="16"/>
      <c r="BN881" s="8"/>
      <c r="BO881" s="9"/>
      <c r="BP881" s="8"/>
      <c r="BQ881" s="8"/>
      <c r="BR881" s="8"/>
      <c r="BS881" s="8"/>
      <c r="BT881" s="8"/>
    </row>
    <row r="882" spans="1:72" x14ac:dyDescent="0.25">
      <c r="A882" s="7"/>
      <c r="D882" s="9"/>
      <c r="E882" s="10"/>
      <c r="L882" s="10"/>
      <c r="M882" s="11"/>
      <c r="N882" s="8"/>
      <c r="O882" s="8"/>
      <c r="P882" s="19"/>
      <c r="Q882" s="8"/>
      <c r="R882" s="11"/>
      <c r="S882" s="20"/>
      <c r="X882" s="9"/>
      <c r="AD882" s="22"/>
      <c r="AE882" s="16"/>
      <c r="AF882" s="18"/>
      <c r="AG882" s="8"/>
      <c r="AK882" s="9"/>
      <c r="AN882" s="8"/>
      <c r="AU882" s="9"/>
      <c r="AX882" s="8"/>
      <c r="BE882" s="9"/>
      <c r="BH882" s="8"/>
      <c r="BK882" s="19"/>
      <c r="BL882" s="8"/>
      <c r="BM882" s="16"/>
      <c r="BN882" s="8"/>
      <c r="BO882" s="9"/>
      <c r="BP882" s="8"/>
      <c r="BQ882" s="8"/>
      <c r="BR882" s="8"/>
      <c r="BS882" s="8"/>
      <c r="BT882" s="8"/>
    </row>
    <row r="883" spans="1:72" x14ac:dyDescent="0.25">
      <c r="A883" s="7"/>
      <c r="D883" s="9"/>
      <c r="E883" s="10"/>
      <c r="L883" s="10"/>
      <c r="M883" s="11"/>
      <c r="N883" s="8"/>
      <c r="O883" s="8"/>
      <c r="P883" s="19"/>
      <c r="Q883" s="8"/>
      <c r="R883" s="11"/>
      <c r="S883" s="20"/>
      <c r="X883" s="9"/>
      <c r="AD883" s="22"/>
      <c r="AE883" s="16"/>
      <c r="AF883" s="18"/>
      <c r="AG883" s="8"/>
      <c r="AK883" s="9"/>
      <c r="AN883" s="8"/>
      <c r="AU883" s="9"/>
      <c r="AX883" s="8"/>
      <c r="BE883" s="9"/>
      <c r="BH883" s="8"/>
      <c r="BK883" s="19"/>
      <c r="BL883" s="8"/>
      <c r="BM883" s="16"/>
      <c r="BN883" s="8"/>
      <c r="BO883" s="9"/>
      <c r="BP883" s="8"/>
      <c r="BQ883" s="8"/>
      <c r="BR883" s="8"/>
      <c r="BS883" s="8"/>
      <c r="BT883" s="8"/>
    </row>
    <row r="884" spans="1:72" x14ac:dyDescent="0.25">
      <c r="A884" s="7"/>
      <c r="D884" s="9"/>
      <c r="E884" s="10"/>
      <c r="L884" s="10"/>
      <c r="M884" s="11"/>
      <c r="N884" s="8"/>
      <c r="O884" s="8"/>
      <c r="P884" s="19"/>
      <c r="Q884" s="8"/>
      <c r="R884" s="11"/>
      <c r="S884" s="20"/>
      <c r="X884" s="9"/>
      <c r="AD884" s="22"/>
      <c r="AE884" s="16"/>
      <c r="AF884" s="18"/>
      <c r="AG884" s="8"/>
      <c r="AK884" s="9"/>
      <c r="AN884" s="8"/>
      <c r="AU884" s="9"/>
      <c r="AX884" s="8"/>
      <c r="BE884" s="9"/>
      <c r="BH884" s="8"/>
      <c r="BK884" s="19"/>
      <c r="BL884" s="8"/>
      <c r="BM884" s="16"/>
      <c r="BN884" s="8"/>
      <c r="BO884" s="9"/>
      <c r="BP884" s="8"/>
      <c r="BQ884" s="8"/>
      <c r="BR884" s="8"/>
      <c r="BS884" s="8"/>
      <c r="BT884" s="8"/>
    </row>
    <row r="885" spans="1:72" x14ac:dyDescent="0.25">
      <c r="A885" s="7"/>
      <c r="D885" s="9"/>
      <c r="E885" s="10"/>
      <c r="L885" s="10"/>
      <c r="M885" s="11"/>
      <c r="N885" s="8"/>
      <c r="O885" s="8"/>
      <c r="P885" s="19"/>
      <c r="Q885" s="8"/>
      <c r="R885" s="11"/>
      <c r="S885" s="20"/>
      <c r="X885" s="9"/>
      <c r="AD885" s="22"/>
      <c r="AE885" s="16"/>
      <c r="AF885" s="18"/>
      <c r="AG885" s="8"/>
      <c r="AK885" s="9"/>
      <c r="AN885" s="8"/>
      <c r="AU885" s="9"/>
      <c r="AX885" s="8"/>
      <c r="BE885" s="9"/>
      <c r="BH885" s="8"/>
      <c r="BK885" s="19"/>
      <c r="BL885" s="8"/>
      <c r="BM885" s="16"/>
      <c r="BN885" s="8"/>
      <c r="BO885" s="9"/>
      <c r="BP885" s="8"/>
      <c r="BQ885" s="8"/>
      <c r="BR885" s="8"/>
      <c r="BS885" s="8"/>
      <c r="BT885" s="8"/>
    </row>
    <row r="886" spans="1:72" x14ac:dyDescent="0.25">
      <c r="A886" s="7"/>
      <c r="D886" s="9"/>
      <c r="E886" s="10"/>
      <c r="L886" s="10"/>
      <c r="M886" s="11"/>
      <c r="N886" s="8"/>
      <c r="O886" s="8"/>
      <c r="P886" s="19"/>
      <c r="Q886" s="8"/>
      <c r="R886" s="11"/>
      <c r="S886" s="20"/>
      <c r="X886" s="9"/>
      <c r="AD886" s="22"/>
      <c r="AE886" s="16"/>
      <c r="AF886" s="18"/>
      <c r="AG886" s="8"/>
      <c r="AK886" s="9"/>
      <c r="AN886" s="8"/>
      <c r="AU886" s="9"/>
      <c r="AX886" s="8"/>
      <c r="BE886" s="9"/>
      <c r="BH886" s="8"/>
      <c r="BK886" s="19"/>
      <c r="BL886" s="8"/>
      <c r="BM886" s="16"/>
      <c r="BN886" s="8"/>
      <c r="BO886" s="9"/>
      <c r="BP886" s="8"/>
      <c r="BQ886" s="8"/>
      <c r="BR886" s="8"/>
      <c r="BS886" s="8"/>
      <c r="BT886" s="8"/>
    </row>
    <row r="887" spans="1:72" x14ac:dyDescent="0.25">
      <c r="A887" s="7"/>
      <c r="D887" s="9"/>
      <c r="E887" s="10"/>
      <c r="L887" s="10"/>
      <c r="M887" s="11"/>
      <c r="N887" s="8"/>
      <c r="O887" s="8"/>
      <c r="P887" s="19"/>
      <c r="Q887" s="8"/>
      <c r="R887" s="11"/>
      <c r="S887" s="20"/>
      <c r="X887" s="9"/>
      <c r="AD887" s="22"/>
      <c r="AE887" s="16"/>
      <c r="AF887" s="18"/>
      <c r="AG887" s="8"/>
      <c r="AK887" s="9"/>
      <c r="AN887" s="8"/>
      <c r="AU887" s="9"/>
      <c r="AX887" s="8"/>
      <c r="BE887" s="9"/>
      <c r="BH887" s="8"/>
      <c r="BK887" s="19"/>
      <c r="BL887" s="8"/>
      <c r="BM887" s="16"/>
      <c r="BN887" s="8"/>
      <c r="BO887" s="9"/>
      <c r="BP887" s="8"/>
      <c r="BQ887" s="8"/>
      <c r="BR887" s="8"/>
      <c r="BS887" s="8"/>
      <c r="BT887" s="8"/>
    </row>
    <row r="888" spans="1:72" x14ac:dyDescent="0.25">
      <c r="A888" s="7"/>
      <c r="D888" s="9"/>
      <c r="E888" s="10"/>
      <c r="L888" s="10"/>
      <c r="M888" s="11"/>
      <c r="N888" s="8"/>
      <c r="O888" s="8"/>
      <c r="P888" s="19"/>
      <c r="Q888" s="8"/>
      <c r="R888" s="11"/>
      <c r="S888" s="20"/>
      <c r="X888" s="9"/>
      <c r="AD888" s="22"/>
      <c r="AE888" s="16"/>
      <c r="AF888" s="18"/>
      <c r="AG888" s="8"/>
      <c r="AK888" s="9"/>
      <c r="AN888" s="8"/>
      <c r="AU888" s="9"/>
      <c r="AX888" s="8"/>
      <c r="BE888" s="9"/>
      <c r="BH888" s="8"/>
      <c r="BK888" s="19"/>
      <c r="BL888" s="8"/>
      <c r="BM888" s="16"/>
      <c r="BN888" s="8"/>
      <c r="BO888" s="9"/>
      <c r="BP888" s="8"/>
      <c r="BQ888" s="8"/>
      <c r="BR888" s="8"/>
      <c r="BS888" s="8"/>
      <c r="BT888" s="8"/>
    </row>
    <row r="889" spans="1:72" x14ac:dyDescent="0.25">
      <c r="A889" s="7"/>
      <c r="D889" s="9"/>
      <c r="E889" s="10"/>
      <c r="L889" s="10"/>
      <c r="M889" s="11"/>
      <c r="N889" s="8"/>
      <c r="O889" s="8"/>
      <c r="P889" s="19"/>
      <c r="Q889" s="8"/>
      <c r="R889" s="11"/>
      <c r="S889" s="20"/>
      <c r="X889" s="9"/>
      <c r="AD889" s="22"/>
      <c r="AE889" s="16"/>
      <c r="AF889" s="18"/>
      <c r="AG889" s="8"/>
      <c r="AK889" s="9"/>
      <c r="AN889" s="8"/>
      <c r="AU889" s="9"/>
      <c r="AX889" s="8"/>
      <c r="BE889" s="9"/>
      <c r="BH889" s="8"/>
      <c r="BK889" s="19"/>
      <c r="BL889" s="8"/>
      <c r="BM889" s="16"/>
      <c r="BN889" s="8"/>
      <c r="BO889" s="9"/>
      <c r="BP889" s="8"/>
      <c r="BQ889" s="8"/>
      <c r="BR889" s="8"/>
      <c r="BS889" s="8"/>
      <c r="BT889" s="8"/>
    </row>
    <row r="890" spans="1:72" x14ac:dyDescent="0.25">
      <c r="A890" s="7"/>
      <c r="D890" s="9"/>
      <c r="E890" s="10"/>
      <c r="L890" s="10"/>
      <c r="M890" s="11"/>
      <c r="N890" s="8"/>
      <c r="O890" s="8"/>
      <c r="P890" s="19"/>
      <c r="Q890" s="8"/>
      <c r="R890" s="11"/>
      <c r="S890" s="20"/>
      <c r="X890" s="9"/>
      <c r="AD890" s="22"/>
      <c r="AE890" s="16"/>
      <c r="AF890" s="18"/>
      <c r="AG890" s="8"/>
      <c r="AK890" s="9"/>
      <c r="AN890" s="8"/>
      <c r="AU890" s="9"/>
      <c r="AX890" s="8"/>
      <c r="BE890" s="9"/>
      <c r="BH890" s="8"/>
      <c r="BK890" s="19"/>
      <c r="BL890" s="8"/>
      <c r="BM890" s="16"/>
      <c r="BN890" s="8"/>
      <c r="BO890" s="9"/>
      <c r="BP890" s="8"/>
      <c r="BQ890" s="8"/>
      <c r="BR890" s="8"/>
      <c r="BS890" s="8"/>
      <c r="BT890" s="8"/>
    </row>
    <row r="891" spans="1:72" x14ac:dyDescent="0.25">
      <c r="A891" s="7"/>
      <c r="D891" s="9"/>
      <c r="E891" s="10"/>
      <c r="L891" s="10"/>
      <c r="M891" s="11"/>
      <c r="N891" s="8"/>
      <c r="O891" s="8"/>
      <c r="P891" s="19"/>
      <c r="Q891" s="8"/>
      <c r="R891" s="11"/>
      <c r="S891" s="20"/>
      <c r="X891" s="9"/>
      <c r="AD891" s="22"/>
      <c r="AE891" s="16"/>
      <c r="AF891" s="18"/>
      <c r="AG891" s="8"/>
      <c r="AK891" s="9"/>
      <c r="AN891" s="8"/>
      <c r="AU891" s="9"/>
      <c r="AX891" s="8"/>
      <c r="BE891" s="9"/>
      <c r="BH891" s="8"/>
      <c r="BK891" s="19"/>
      <c r="BL891" s="8"/>
      <c r="BM891" s="16"/>
      <c r="BN891" s="8"/>
      <c r="BO891" s="9"/>
      <c r="BP891" s="8"/>
      <c r="BQ891" s="8"/>
      <c r="BR891" s="8"/>
      <c r="BS891" s="8"/>
      <c r="BT891" s="8"/>
    </row>
    <row r="892" spans="1:72" x14ac:dyDescent="0.25">
      <c r="A892" s="7"/>
      <c r="D892" s="9"/>
      <c r="E892" s="10"/>
      <c r="L892" s="10"/>
      <c r="M892" s="11"/>
      <c r="N892" s="8"/>
      <c r="O892" s="8"/>
      <c r="P892" s="19"/>
      <c r="Q892" s="8"/>
      <c r="R892" s="11"/>
      <c r="S892" s="20"/>
      <c r="X892" s="9"/>
      <c r="AD892" s="22"/>
      <c r="AE892" s="16"/>
      <c r="AF892" s="18"/>
      <c r="AG892" s="8"/>
      <c r="AK892" s="9"/>
      <c r="AN892" s="8"/>
      <c r="AU892" s="9"/>
      <c r="AX892" s="8"/>
      <c r="BE892" s="9"/>
      <c r="BH892" s="8"/>
      <c r="BK892" s="19"/>
      <c r="BL892" s="8"/>
      <c r="BM892" s="16"/>
      <c r="BN892" s="8"/>
      <c r="BO892" s="9"/>
      <c r="BP892" s="8"/>
      <c r="BQ892" s="8"/>
      <c r="BR892" s="8"/>
      <c r="BS892" s="8"/>
      <c r="BT892" s="8"/>
    </row>
    <row r="893" spans="1:72" x14ac:dyDescent="0.25">
      <c r="A893" s="7"/>
      <c r="D893" s="9"/>
      <c r="E893" s="10"/>
      <c r="L893" s="10"/>
      <c r="M893" s="11"/>
      <c r="N893" s="8"/>
      <c r="O893" s="8"/>
      <c r="P893" s="19"/>
      <c r="Q893" s="8"/>
      <c r="R893" s="11"/>
      <c r="S893" s="20"/>
      <c r="X893" s="9"/>
      <c r="AD893" s="22"/>
      <c r="AE893" s="16"/>
      <c r="AF893" s="18"/>
      <c r="AG893" s="8"/>
      <c r="AK893" s="9"/>
      <c r="AN893" s="8"/>
      <c r="AU893" s="9"/>
      <c r="AX893" s="8"/>
      <c r="BE893" s="9"/>
      <c r="BH893" s="8"/>
      <c r="BK893" s="19"/>
      <c r="BL893" s="8"/>
      <c r="BM893" s="16"/>
      <c r="BN893" s="8"/>
      <c r="BO893" s="9"/>
      <c r="BP893" s="8"/>
      <c r="BQ893" s="8"/>
      <c r="BR893" s="8"/>
      <c r="BS893" s="8"/>
      <c r="BT893" s="8"/>
    </row>
    <row r="894" spans="1:72" x14ac:dyDescent="0.25">
      <c r="A894" s="7"/>
      <c r="D894" s="9"/>
      <c r="E894" s="10"/>
      <c r="L894" s="10"/>
      <c r="M894" s="11"/>
      <c r="N894" s="8"/>
      <c r="O894" s="8"/>
      <c r="P894" s="19"/>
      <c r="Q894" s="8"/>
      <c r="R894" s="11"/>
      <c r="S894" s="20"/>
      <c r="X894" s="9"/>
      <c r="AD894" s="22"/>
      <c r="AE894" s="16"/>
      <c r="AF894" s="18"/>
      <c r="AG894" s="8"/>
      <c r="AK894" s="9"/>
      <c r="AN894" s="8"/>
      <c r="AU894" s="9"/>
      <c r="AX894" s="8"/>
      <c r="BE894" s="9"/>
      <c r="BH894" s="8"/>
      <c r="BK894" s="19"/>
      <c r="BL894" s="8"/>
      <c r="BM894" s="16"/>
      <c r="BN894" s="8"/>
      <c r="BO894" s="9"/>
      <c r="BP894" s="8"/>
      <c r="BQ894" s="8"/>
      <c r="BR894" s="8"/>
      <c r="BS894" s="8"/>
      <c r="BT894" s="8"/>
    </row>
    <row r="895" spans="1:72" x14ac:dyDescent="0.25">
      <c r="A895" s="7"/>
      <c r="D895" s="9"/>
      <c r="E895" s="10"/>
      <c r="L895" s="10"/>
      <c r="M895" s="11"/>
      <c r="N895" s="8"/>
      <c r="O895" s="8"/>
      <c r="P895" s="19"/>
      <c r="Q895" s="8"/>
      <c r="R895" s="11"/>
      <c r="S895" s="20"/>
      <c r="X895" s="9"/>
      <c r="AD895" s="22"/>
      <c r="AE895" s="16"/>
      <c r="AF895" s="18"/>
      <c r="AG895" s="8"/>
      <c r="AK895" s="9"/>
      <c r="AN895" s="8"/>
      <c r="AU895" s="9"/>
      <c r="AX895" s="8"/>
      <c r="BE895" s="9"/>
      <c r="BH895" s="8"/>
      <c r="BK895" s="19"/>
      <c r="BL895" s="8"/>
      <c r="BM895" s="16"/>
      <c r="BN895" s="8"/>
      <c r="BO895" s="9"/>
      <c r="BP895" s="8"/>
      <c r="BQ895" s="8"/>
      <c r="BR895" s="8"/>
      <c r="BS895" s="8"/>
      <c r="BT895" s="8"/>
    </row>
    <row r="896" spans="1:72" x14ac:dyDescent="0.25">
      <c r="A896" s="7"/>
      <c r="D896" s="9"/>
      <c r="E896" s="10"/>
      <c r="L896" s="10"/>
      <c r="M896" s="11"/>
      <c r="N896" s="8"/>
      <c r="O896" s="8"/>
      <c r="P896" s="19"/>
      <c r="Q896" s="8"/>
      <c r="R896" s="11"/>
      <c r="S896" s="20"/>
      <c r="X896" s="9"/>
      <c r="AD896" s="22"/>
      <c r="AE896" s="16"/>
      <c r="AF896" s="18"/>
      <c r="AG896" s="8"/>
      <c r="AK896" s="9"/>
      <c r="AN896" s="8"/>
      <c r="AU896" s="9"/>
      <c r="AX896" s="8"/>
      <c r="BE896" s="9"/>
      <c r="BH896" s="8"/>
      <c r="BK896" s="19"/>
      <c r="BL896" s="8"/>
      <c r="BM896" s="16"/>
      <c r="BN896" s="8"/>
      <c r="BO896" s="9"/>
      <c r="BP896" s="8"/>
      <c r="BQ896" s="8"/>
      <c r="BR896" s="8"/>
      <c r="BS896" s="8"/>
      <c r="BT896" s="8"/>
    </row>
    <row r="897" spans="1:72" x14ac:dyDescent="0.25">
      <c r="A897" s="7"/>
      <c r="D897" s="9"/>
      <c r="E897" s="10"/>
      <c r="L897" s="10"/>
      <c r="M897" s="11"/>
      <c r="N897" s="8"/>
      <c r="O897" s="8"/>
      <c r="P897" s="19"/>
      <c r="Q897" s="8"/>
      <c r="R897" s="11"/>
      <c r="S897" s="20"/>
      <c r="X897" s="9"/>
      <c r="AD897" s="22"/>
      <c r="AE897" s="16"/>
      <c r="AF897" s="18"/>
      <c r="AG897" s="8"/>
      <c r="AK897" s="9"/>
      <c r="AN897" s="8"/>
      <c r="AU897" s="9"/>
      <c r="AX897" s="8"/>
      <c r="BE897" s="9"/>
      <c r="BH897" s="8"/>
      <c r="BK897" s="19"/>
      <c r="BL897" s="8"/>
      <c r="BM897" s="16"/>
      <c r="BN897" s="8"/>
      <c r="BO897" s="9"/>
      <c r="BP897" s="8"/>
      <c r="BQ897" s="8"/>
      <c r="BR897" s="8"/>
      <c r="BS897" s="8"/>
      <c r="BT897" s="8"/>
    </row>
    <row r="898" spans="1:72" x14ac:dyDescent="0.25">
      <c r="A898" s="7"/>
      <c r="D898" s="9"/>
      <c r="E898" s="10"/>
      <c r="L898" s="10"/>
      <c r="M898" s="11"/>
      <c r="N898" s="8"/>
      <c r="O898" s="8"/>
      <c r="P898" s="19"/>
      <c r="Q898" s="8"/>
      <c r="R898" s="11"/>
      <c r="S898" s="20"/>
      <c r="X898" s="9"/>
      <c r="AD898" s="22"/>
      <c r="AE898" s="16"/>
      <c r="AF898" s="18"/>
      <c r="AG898" s="8"/>
      <c r="AK898" s="9"/>
      <c r="AN898" s="8"/>
      <c r="AU898" s="9"/>
      <c r="AX898" s="8"/>
      <c r="BE898" s="9"/>
      <c r="BH898" s="8"/>
      <c r="BK898" s="19"/>
      <c r="BL898" s="8"/>
      <c r="BM898" s="16"/>
      <c r="BN898" s="8"/>
      <c r="BO898" s="9"/>
      <c r="BP898" s="8"/>
      <c r="BQ898" s="8"/>
      <c r="BR898" s="8"/>
      <c r="BS898" s="8"/>
      <c r="BT898" s="8"/>
    </row>
    <row r="899" spans="1:72" x14ac:dyDescent="0.25">
      <c r="A899" s="7"/>
      <c r="D899" s="9"/>
      <c r="E899" s="10"/>
      <c r="L899" s="10"/>
      <c r="M899" s="11"/>
      <c r="N899" s="8"/>
      <c r="O899" s="8"/>
      <c r="P899" s="19"/>
      <c r="Q899" s="8"/>
      <c r="R899" s="11"/>
      <c r="S899" s="20"/>
      <c r="X899" s="9"/>
      <c r="AD899" s="22"/>
      <c r="AE899" s="16"/>
      <c r="AF899" s="18"/>
      <c r="AG899" s="8"/>
      <c r="AK899" s="9"/>
      <c r="AN899" s="8"/>
      <c r="AU899" s="9"/>
      <c r="AX899" s="8"/>
      <c r="BE899" s="9"/>
      <c r="BH899" s="8"/>
      <c r="BK899" s="19"/>
      <c r="BL899" s="8"/>
      <c r="BM899" s="16"/>
      <c r="BN899" s="8"/>
      <c r="BO899" s="9"/>
      <c r="BP899" s="8"/>
      <c r="BQ899" s="8"/>
      <c r="BR899" s="8"/>
      <c r="BS899" s="8"/>
      <c r="BT899" s="8"/>
    </row>
    <row r="900" spans="1:72" x14ac:dyDescent="0.25">
      <c r="A900" s="7"/>
      <c r="D900" s="9"/>
      <c r="E900" s="10"/>
      <c r="L900" s="10"/>
      <c r="M900" s="11"/>
      <c r="N900" s="8"/>
      <c r="O900" s="8"/>
      <c r="P900" s="19"/>
      <c r="Q900" s="8"/>
      <c r="R900" s="11"/>
      <c r="S900" s="20"/>
      <c r="X900" s="9"/>
      <c r="AD900" s="22"/>
      <c r="AE900" s="16"/>
      <c r="AF900" s="18"/>
      <c r="AG900" s="8"/>
      <c r="AK900" s="9"/>
      <c r="AN900" s="8"/>
      <c r="AU900" s="9"/>
      <c r="AX900" s="8"/>
      <c r="BE900" s="9"/>
      <c r="BH900" s="8"/>
      <c r="BK900" s="19"/>
      <c r="BL900" s="8"/>
      <c r="BM900" s="16"/>
      <c r="BN900" s="8"/>
      <c r="BO900" s="9"/>
      <c r="BP900" s="8"/>
      <c r="BQ900" s="8"/>
      <c r="BR900" s="8"/>
      <c r="BS900" s="8"/>
      <c r="BT900" s="8"/>
    </row>
    <row r="901" spans="1:72" x14ac:dyDescent="0.25">
      <c r="A901" s="7"/>
      <c r="D901" s="9"/>
      <c r="E901" s="10"/>
      <c r="L901" s="10"/>
      <c r="M901" s="11"/>
      <c r="N901" s="8"/>
      <c r="O901" s="8"/>
      <c r="P901" s="19"/>
      <c r="Q901" s="8"/>
      <c r="R901" s="11"/>
      <c r="S901" s="20"/>
      <c r="X901" s="9"/>
      <c r="AD901" s="22"/>
      <c r="AE901" s="16"/>
      <c r="AF901" s="18"/>
      <c r="AG901" s="8"/>
      <c r="AK901" s="9"/>
      <c r="AN901" s="8"/>
      <c r="AU901" s="9"/>
      <c r="AX901" s="8"/>
      <c r="BE901" s="9"/>
      <c r="BH901" s="8"/>
      <c r="BK901" s="19"/>
      <c r="BL901" s="8"/>
      <c r="BM901" s="16"/>
      <c r="BN901" s="8"/>
      <c r="BO901" s="9"/>
      <c r="BP901" s="8"/>
      <c r="BQ901" s="8"/>
      <c r="BR901" s="8"/>
      <c r="BS901" s="8"/>
      <c r="BT901" s="8"/>
    </row>
    <row r="902" spans="1:72" x14ac:dyDescent="0.25">
      <c r="A902" s="7"/>
      <c r="D902" s="9"/>
      <c r="E902" s="10"/>
      <c r="L902" s="10"/>
      <c r="M902" s="11"/>
      <c r="N902" s="8"/>
      <c r="O902" s="8"/>
      <c r="P902" s="19"/>
      <c r="Q902" s="8"/>
      <c r="R902" s="11"/>
      <c r="S902" s="20"/>
      <c r="X902" s="9"/>
      <c r="AD902" s="22"/>
      <c r="AE902" s="16"/>
      <c r="AF902" s="18"/>
      <c r="AG902" s="8"/>
      <c r="AK902" s="9"/>
      <c r="AN902" s="8"/>
      <c r="AU902" s="9"/>
      <c r="AX902" s="8"/>
      <c r="BE902" s="9"/>
      <c r="BH902" s="8"/>
      <c r="BK902" s="19"/>
      <c r="BL902" s="8"/>
      <c r="BM902" s="16"/>
      <c r="BN902" s="8"/>
      <c r="BO902" s="9"/>
      <c r="BP902" s="8"/>
      <c r="BQ902" s="8"/>
      <c r="BR902" s="8"/>
      <c r="BS902" s="8"/>
      <c r="BT902" s="8"/>
    </row>
    <row r="903" spans="1:72" x14ac:dyDescent="0.25">
      <c r="A903" s="7"/>
      <c r="D903" s="9"/>
      <c r="E903" s="10"/>
      <c r="L903" s="10"/>
      <c r="M903" s="11"/>
      <c r="N903" s="8"/>
      <c r="O903" s="8"/>
      <c r="P903" s="19"/>
      <c r="Q903" s="8"/>
      <c r="R903" s="11"/>
      <c r="S903" s="20"/>
      <c r="X903" s="9"/>
      <c r="AD903" s="22"/>
      <c r="AE903" s="16"/>
      <c r="AF903" s="18"/>
      <c r="AG903" s="8"/>
      <c r="AK903" s="9"/>
      <c r="AN903" s="8"/>
      <c r="AU903" s="9"/>
      <c r="AX903" s="8"/>
      <c r="BE903" s="9"/>
      <c r="BH903" s="8"/>
      <c r="BK903" s="19"/>
      <c r="BL903" s="8"/>
      <c r="BM903" s="16"/>
      <c r="BN903" s="8"/>
      <c r="BO903" s="9"/>
      <c r="BP903" s="8"/>
      <c r="BQ903" s="8"/>
      <c r="BR903" s="8"/>
      <c r="BS903" s="8"/>
      <c r="BT903" s="8"/>
    </row>
    <row r="904" spans="1:72" x14ac:dyDescent="0.25">
      <c r="A904" s="7"/>
      <c r="D904" s="9"/>
      <c r="E904" s="10"/>
      <c r="L904" s="10"/>
      <c r="M904" s="11"/>
      <c r="N904" s="8"/>
      <c r="O904" s="8"/>
      <c r="P904" s="19"/>
      <c r="Q904" s="8"/>
      <c r="R904" s="11"/>
      <c r="S904" s="20"/>
      <c r="X904" s="9"/>
      <c r="AD904" s="22"/>
      <c r="AE904" s="16"/>
      <c r="AF904" s="18"/>
      <c r="AG904" s="8"/>
      <c r="AK904" s="9"/>
      <c r="AN904" s="8"/>
      <c r="AU904" s="9"/>
      <c r="AX904" s="8"/>
      <c r="BE904" s="9"/>
      <c r="BH904" s="8"/>
      <c r="BK904" s="19"/>
      <c r="BL904" s="8"/>
      <c r="BM904" s="16"/>
      <c r="BN904" s="8"/>
      <c r="BO904" s="9"/>
      <c r="BP904" s="8"/>
      <c r="BQ904" s="8"/>
      <c r="BR904" s="8"/>
      <c r="BS904" s="8"/>
      <c r="BT904" s="8"/>
    </row>
    <row r="905" spans="1:72" x14ac:dyDescent="0.25">
      <c r="A905" s="7"/>
      <c r="D905" s="9"/>
      <c r="E905" s="10"/>
      <c r="L905" s="10"/>
      <c r="M905" s="11"/>
      <c r="N905" s="8"/>
      <c r="O905" s="8"/>
      <c r="P905" s="19"/>
      <c r="Q905" s="8"/>
      <c r="R905" s="11"/>
      <c r="S905" s="20"/>
      <c r="X905" s="9"/>
      <c r="AD905" s="22"/>
      <c r="AE905" s="16"/>
      <c r="AF905" s="18"/>
      <c r="AG905" s="8"/>
      <c r="AK905" s="9"/>
      <c r="AN905" s="8"/>
      <c r="AU905" s="9"/>
      <c r="AX905" s="8"/>
      <c r="BE905" s="9"/>
      <c r="BH905" s="8"/>
      <c r="BK905" s="19"/>
      <c r="BL905" s="8"/>
      <c r="BM905" s="16"/>
      <c r="BN905" s="8"/>
      <c r="BO905" s="9"/>
      <c r="BP905" s="8"/>
      <c r="BQ905" s="8"/>
      <c r="BR905" s="8"/>
      <c r="BS905" s="8"/>
      <c r="BT905" s="8"/>
    </row>
    <row r="906" spans="1:72" x14ac:dyDescent="0.25">
      <c r="A906" s="7"/>
      <c r="D906" s="9"/>
      <c r="E906" s="10"/>
      <c r="L906" s="10"/>
      <c r="M906" s="11"/>
      <c r="N906" s="8"/>
      <c r="O906" s="8"/>
      <c r="P906" s="19"/>
      <c r="Q906" s="8"/>
      <c r="R906" s="11"/>
      <c r="S906" s="20"/>
      <c r="X906" s="9"/>
      <c r="AD906" s="22"/>
      <c r="AE906" s="16"/>
      <c r="AF906" s="18"/>
      <c r="AG906" s="8"/>
      <c r="AK906" s="9"/>
      <c r="AN906" s="8"/>
      <c r="AU906" s="9"/>
      <c r="AX906" s="8"/>
      <c r="BE906" s="9"/>
      <c r="BH906" s="8"/>
      <c r="BK906" s="19"/>
      <c r="BL906" s="8"/>
      <c r="BM906" s="16"/>
      <c r="BN906" s="8"/>
      <c r="BO906" s="9"/>
      <c r="BP906" s="8"/>
      <c r="BQ906" s="8"/>
      <c r="BR906" s="8"/>
      <c r="BS906" s="8"/>
      <c r="BT906" s="8"/>
    </row>
    <row r="907" spans="1:72" x14ac:dyDescent="0.25">
      <c r="A907" s="7"/>
      <c r="D907" s="9"/>
      <c r="E907" s="10"/>
      <c r="L907" s="10"/>
      <c r="M907" s="11"/>
      <c r="N907" s="8"/>
      <c r="O907" s="8"/>
      <c r="P907" s="19"/>
      <c r="Q907" s="8"/>
      <c r="R907" s="11"/>
      <c r="S907" s="20"/>
      <c r="X907" s="9"/>
      <c r="AD907" s="22"/>
      <c r="AE907" s="16"/>
      <c r="AF907" s="18"/>
      <c r="AG907" s="8"/>
      <c r="AK907" s="9"/>
      <c r="AN907" s="8"/>
      <c r="AU907" s="9"/>
      <c r="AX907" s="8"/>
      <c r="BE907" s="9"/>
      <c r="BH907" s="8"/>
      <c r="BK907" s="19"/>
      <c r="BL907" s="8"/>
      <c r="BM907" s="16"/>
      <c r="BN907" s="8"/>
      <c r="BO907" s="9"/>
      <c r="BP907" s="8"/>
      <c r="BQ907" s="8"/>
      <c r="BR907" s="8"/>
      <c r="BS907" s="8"/>
      <c r="BT907" s="8"/>
    </row>
    <row r="908" spans="1:72" x14ac:dyDescent="0.25">
      <c r="A908" s="7"/>
      <c r="D908" s="9"/>
      <c r="E908" s="10"/>
      <c r="L908" s="10"/>
      <c r="M908" s="11"/>
      <c r="N908" s="8"/>
      <c r="O908" s="8"/>
      <c r="P908" s="19"/>
      <c r="Q908" s="8"/>
      <c r="R908" s="11"/>
      <c r="S908" s="20"/>
      <c r="X908" s="9"/>
      <c r="AD908" s="22"/>
      <c r="AE908" s="16"/>
      <c r="AF908" s="18"/>
      <c r="AG908" s="8"/>
      <c r="AK908" s="9"/>
      <c r="AN908" s="8"/>
      <c r="AU908" s="9"/>
      <c r="AX908" s="8"/>
      <c r="BE908" s="9"/>
      <c r="BH908" s="8"/>
      <c r="BK908" s="19"/>
      <c r="BL908" s="8"/>
      <c r="BM908" s="16"/>
      <c r="BN908" s="8"/>
      <c r="BO908" s="9"/>
      <c r="BP908" s="8"/>
      <c r="BQ908" s="8"/>
      <c r="BR908" s="8"/>
      <c r="BS908" s="8"/>
      <c r="BT908" s="8"/>
    </row>
    <row r="909" spans="1:72" x14ac:dyDescent="0.25">
      <c r="A909" s="7"/>
      <c r="D909" s="9"/>
      <c r="E909" s="10"/>
      <c r="L909" s="10"/>
      <c r="M909" s="11"/>
      <c r="N909" s="8"/>
      <c r="O909" s="8"/>
      <c r="P909" s="19"/>
      <c r="Q909" s="8"/>
      <c r="R909" s="11"/>
      <c r="S909" s="20"/>
      <c r="X909" s="9"/>
      <c r="AD909" s="22"/>
      <c r="AE909" s="16"/>
      <c r="AF909" s="18"/>
      <c r="AG909" s="8"/>
      <c r="AK909" s="9"/>
      <c r="AN909" s="8"/>
      <c r="AU909" s="9"/>
      <c r="AX909" s="8"/>
      <c r="BE909" s="9"/>
      <c r="BH909" s="8"/>
      <c r="BK909" s="19"/>
      <c r="BL909" s="8"/>
      <c r="BM909" s="16"/>
      <c r="BN909" s="8"/>
      <c r="BO909" s="9"/>
      <c r="BP909" s="8"/>
      <c r="BQ909" s="8"/>
      <c r="BR909" s="8"/>
      <c r="BS909" s="8"/>
      <c r="BT909" s="8"/>
    </row>
    <row r="910" spans="1:72" x14ac:dyDescent="0.25">
      <c r="A910" s="7"/>
      <c r="D910" s="9"/>
      <c r="E910" s="10"/>
      <c r="L910" s="10"/>
      <c r="M910" s="11"/>
      <c r="N910" s="8"/>
      <c r="O910" s="8"/>
      <c r="P910" s="19"/>
      <c r="Q910" s="8"/>
      <c r="R910" s="11"/>
      <c r="S910" s="20"/>
      <c r="X910" s="9"/>
      <c r="AD910" s="22"/>
      <c r="AE910" s="16"/>
      <c r="AF910" s="18"/>
      <c r="AG910" s="8"/>
      <c r="AK910" s="9"/>
      <c r="AN910" s="8"/>
      <c r="AU910" s="9"/>
      <c r="AX910" s="8"/>
      <c r="BE910" s="9"/>
      <c r="BH910" s="8"/>
      <c r="BK910" s="19"/>
      <c r="BL910" s="8"/>
      <c r="BM910" s="16"/>
      <c r="BN910" s="8"/>
      <c r="BO910" s="9"/>
      <c r="BP910" s="8"/>
      <c r="BQ910" s="8"/>
      <c r="BR910" s="8"/>
      <c r="BS910" s="8"/>
      <c r="BT910" s="8"/>
    </row>
    <row r="911" spans="1:72" x14ac:dyDescent="0.25">
      <c r="A911" s="7"/>
      <c r="D911" s="9"/>
      <c r="E911" s="10"/>
      <c r="L911" s="10"/>
      <c r="M911" s="11"/>
      <c r="N911" s="8"/>
      <c r="O911" s="8"/>
      <c r="P911" s="19"/>
      <c r="Q911" s="8"/>
      <c r="R911" s="11"/>
      <c r="S911" s="20"/>
      <c r="X911" s="9"/>
      <c r="AD911" s="22"/>
      <c r="AE911" s="16"/>
      <c r="AF911" s="18"/>
      <c r="AG911" s="8"/>
      <c r="AK911" s="9"/>
      <c r="AN911" s="8"/>
      <c r="AU911" s="9"/>
      <c r="AX911" s="8"/>
      <c r="BE911" s="9"/>
      <c r="BH911" s="8"/>
      <c r="BK911" s="19"/>
      <c r="BL911" s="8"/>
      <c r="BM911" s="16"/>
      <c r="BN911" s="8"/>
      <c r="BO911" s="9"/>
      <c r="BP911" s="8"/>
      <c r="BQ911" s="8"/>
      <c r="BR911" s="8"/>
      <c r="BS911" s="8"/>
      <c r="BT911" s="8"/>
    </row>
    <row r="912" spans="1:72" x14ac:dyDescent="0.25">
      <c r="A912" s="7"/>
      <c r="D912" s="9"/>
      <c r="E912" s="10"/>
      <c r="L912" s="10"/>
      <c r="M912" s="11"/>
      <c r="N912" s="8"/>
      <c r="O912" s="8"/>
      <c r="P912" s="19"/>
      <c r="Q912" s="8"/>
      <c r="R912" s="11"/>
      <c r="S912" s="20"/>
      <c r="X912" s="9"/>
      <c r="AD912" s="22"/>
      <c r="AE912" s="16"/>
      <c r="AF912" s="18"/>
      <c r="AG912" s="8"/>
      <c r="AK912" s="9"/>
      <c r="AN912" s="8"/>
      <c r="AU912" s="9"/>
      <c r="AX912" s="8"/>
      <c r="BE912" s="9"/>
      <c r="BH912" s="8"/>
      <c r="BK912" s="19"/>
      <c r="BL912" s="8"/>
      <c r="BM912" s="16"/>
      <c r="BN912" s="8"/>
      <c r="BO912" s="9"/>
      <c r="BP912" s="8"/>
      <c r="BQ912" s="8"/>
      <c r="BR912" s="8"/>
      <c r="BS912" s="8"/>
      <c r="BT912" s="8"/>
    </row>
    <row r="913" spans="1:72" x14ac:dyDescent="0.25">
      <c r="A913" s="7"/>
      <c r="D913" s="9"/>
      <c r="E913" s="10"/>
      <c r="L913" s="10"/>
      <c r="M913" s="11"/>
      <c r="N913" s="8"/>
      <c r="O913" s="8"/>
      <c r="P913" s="19"/>
      <c r="Q913" s="8"/>
      <c r="R913" s="11"/>
      <c r="S913" s="20"/>
      <c r="X913" s="9"/>
      <c r="AD913" s="22"/>
      <c r="AE913" s="16"/>
      <c r="AF913" s="18"/>
      <c r="AG913" s="8"/>
      <c r="AK913" s="9"/>
      <c r="AN913" s="8"/>
      <c r="AU913" s="9"/>
      <c r="AX913" s="8"/>
      <c r="BE913" s="9"/>
      <c r="BH913" s="8"/>
      <c r="BK913" s="19"/>
      <c r="BL913" s="8"/>
      <c r="BM913" s="16"/>
      <c r="BN913" s="8"/>
      <c r="BO913" s="9"/>
      <c r="BP913" s="8"/>
      <c r="BQ913" s="8"/>
      <c r="BR913" s="8"/>
      <c r="BS913" s="8"/>
      <c r="BT913" s="8"/>
    </row>
    <row r="914" spans="1:72" x14ac:dyDescent="0.25">
      <c r="A914" s="7"/>
      <c r="D914" s="9"/>
      <c r="E914" s="10"/>
      <c r="L914" s="10"/>
      <c r="M914" s="11"/>
      <c r="N914" s="8"/>
      <c r="O914" s="8"/>
      <c r="P914" s="19"/>
      <c r="Q914" s="8"/>
      <c r="R914" s="11"/>
      <c r="S914" s="20"/>
      <c r="X914" s="9"/>
      <c r="AD914" s="22"/>
      <c r="AE914" s="16"/>
      <c r="AF914" s="18"/>
      <c r="AG914" s="8"/>
      <c r="AK914" s="9"/>
      <c r="AN914" s="8"/>
      <c r="AU914" s="9"/>
      <c r="AX914" s="8"/>
      <c r="BE914" s="9"/>
      <c r="BH914" s="8"/>
      <c r="BK914" s="19"/>
      <c r="BL914" s="8"/>
      <c r="BM914" s="16"/>
      <c r="BN914" s="8"/>
      <c r="BO914" s="9"/>
      <c r="BP914" s="8"/>
      <c r="BQ914" s="8"/>
      <c r="BR914" s="8"/>
      <c r="BS914" s="8"/>
      <c r="BT914" s="8"/>
    </row>
    <row r="915" spans="1:72" x14ac:dyDescent="0.25">
      <c r="A915" s="7"/>
      <c r="D915" s="9"/>
      <c r="E915" s="10"/>
      <c r="L915" s="10"/>
      <c r="M915" s="11"/>
      <c r="N915" s="8"/>
      <c r="O915" s="8"/>
      <c r="P915" s="19"/>
      <c r="Q915" s="8"/>
      <c r="R915" s="11"/>
      <c r="S915" s="20"/>
      <c r="X915" s="9"/>
      <c r="AD915" s="22"/>
      <c r="AE915" s="16"/>
      <c r="AF915" s="18"/>
      <c r="AG915" s="8"/>
      <c r="AK915" s="9"/>
      <c r="AN915" s="8"/>
      <c r="AU915" s="9"/>
      <c r="AX915" s="8"/>
      <c r="BE915" s="9"/>
      <c r="BH915" s="8"/>
      <c r="BK915" s="19"/>
      <c r="BL915" s="8"/>
      <c r="BM915" s="16"/>
      <c r="BN915" s="8"/>
      <c r="BO915" s="9"/>
      <c r="BP915" s="8"/>
      <c r="BQ915" s="8"/>
      <c r="BR915" s="8"/>
      <c r="BS915" s="8"/>
      <c r="BT915" s="8"/>
    </row>
    <row r="916" spans="1:72" x14ac:dyDescent="0.25">
      <c r="A916" s="7"/>
      <c r="D916" s="9"/>
      <c r="E916" s="10"/>
      <c r="L916" s="10"/>
      <c r="M916" s="11"/>
      <c r="N916" s="8"/>
      <c r="O916" s="8"/>
      <c r="P916" s="19"/>
      <c r="Q916" s="8"/>
      <c r="R916" s="11"/>
      <c r="S916" s="20"/>
      <c r="X916" s="9"/>
      <c r="AD916" s="22"/>
      <c r="AE916" s="16"/>
      <c r="AF916" s="18"/>
      <c r="AG916" s="8"/>
      <c r="AK916" s="9"/>
      <c r="AN916" s="8"/>
      <c r="AU916" s="9"/>
      <c r="AX916" s="8"/>
      <c r="BE916" s="9"/>
      <c r="BH916" s="8"/>
      <c r="BK916" s="19"/>
      <c r="BL916" s="8"/>
      <c r="BM916" s="16"/>
      <c r="BN916" s="8"/>
      <c r="BO916" s="9"/>
      <c r="BP916" s="8"/>
      <c r="BQ916" s="8"/>
      <c r="BR916" s="8"/>
      <c r="BS916" s="8"/>
      <c r="BT916" s="8"/>
    </row>
    <row r="917" spans="1:72" x14ac:dyDescent="0.25">
      <c r="A917" s="7"/>
      <c r="D917" s="9"/>
      <c r="E917" s="10"/>
      <c r="L917" s="10"/>
      <c r="M917" s="11"/>
      <c r="N917" s="8"/>
      <c r="O917" s="8"/>
      <c r="P917" s="19"/>
      <c r="Q917" s="8"/>
      <c r="R917" s="11"/>
      <c r="S917" s="20"/>
      <c r="X917" s="9"/>
      <c r="AD917" s="22"/>
      <c r="AE917" s="16"/>
      <c r="AF917" s="18"/>
      <c r="AG917" s="8"/>
      <c r="AK917" s="9"/>
      <c r="AN917" s="8"/>
      <c r="AU917" s="9"/>
      <c r="AX917" s="8"/>
      <c r="BE917" s="9"/>
      <c r="BH917" s="8"/>
      <c r="BK917" s="19"/>
      <c r="BL917" s="8"/>
      <c r="BM917" s="16"/>
      <c r="BN917" s="8"/>
      <c r="BO917" s="9"/>
      <c r="BP917" s="8"/>
      <c r="BQ917" s="8"/>
      <c r="BR917" s="8"/>
      <c r="BS917" s="8"/>
      <c r="BT917" s="8"/>
    </row>
    <row r="918" spans="1:72" x14ac:dyDescent="0.25">
      <c r="A918" s="7"/>
      <c r="D918" s="9"/>
      <c r="E918" s="10"/>
      <c r="L918" s="10"/>
      <c r="M918" s="11"/>
      <c r="N918" s="8"/>
      <c r="O918" s="8"/>
      <c r="P918" s="19"/>
      <c r="Q918" s="8"/>
      <c r="R918" s="11"/>
      <c r="S918" s="20"/>
      <c r="X918" s="9"/>
      <c r="AD918" s="22"/>
      <c r="AE918" s="16"/>
      <c r="AF918" s="18"/>
      <c r="AG918" s="8"/>
      <c r="AK918" s="9"/>
      <c r="AN918" s="8"/>
      <c r="AU918" s="9"/>
      <c r="AX918" s="8"/>
      <c r="BE918" s="9"/>
      <c r="BH918" s="8"/>
      <c r="BK918" s="19"/>
      <c r="BL918" s="8"/>
      <c r="BM918" s="16"/>
      <c r="BN918" s="8"/>
      <c r="BO918" s="9"/>
      <c r="BP918" s="8"/>
      <c r="BQ918" s="8"/>
      <c r="BR918" s="8"/>
      <c r="BS918" s="8"/>
      <c r="BT918" s="8"/>
    </row>
    <row r="919" spans="1:72" x14ac:dyDescent="0.25">
      <c r="A919" s="7"/>
      <c r="D919" s="9"/>
      <c r="E919" s="10"/>
      <c r="L919" s="10"/>
      <c r="M919" s="11"/>
      <c r="N919" s="8"/>
      <c r="O919" s="8"/>
      <c r="P919" s="19"/>
      <c r="Q919" s="8"/>
      <c r="R919" s="11"/>
      <c r="S919" s="20"/>
      <c r="X919" s="9"/>
      <c r="AD919" s="22"/>
      <c r="AE919" s="16"/>
      <c r="AF919" s="18"/>
      <c r="AG919" s="8"/>
      <c r="AK919" s="9"/>
      <c r="AN919" s="8"/>
      <c r="AU919" s="9"/>
      <c r="AX919" s="8"/>
      <c r="BE919" s="9"/>
      <c r="BH919" s="8"/>
      <c r="BK919" s="19"/>
      <c r="BL919" s="8"/>
      <c r="BM919" s="16"/>
      <c r="BN919" s="8"/>
      <c r="BO919" s="9"/>
      <c r="BP919" s="8"/>
      <c r="BQ919" s="8"/>
      <c r="BR919" s="8"/>
      <c r="BS919" s="8"/>
      <c r="BT919" s="8"/>
    </row>
    <row r="920" spans="1:72" x14ac:dyDescent="0.25">
      <c r="A920" s="7"/>
      <c r="D920" s="9"/>
      <c r="E920" s="10"/>
      <c r="L920" s="10"/>
      <c r="M920" s="11"/>
      <c r="N920" s="8"/>
      <c r="O920" s="8"/>
      <c r="P920" s="19"/>
      <c r="Q920" s="8"/>
      <c r="R920" s="11"/>
      <c r="S920" s="20"/>
      <c r="X920" s="9"/>
      <c r="AD920" s="22"/>
      <c r="AE920" s="16"/>
      <c r="AF920" s="18"/>
      <c r="AG920" s="8"/>
      <c r="AK920" s="9"/>
      <c r="AN920" s="8"/>
      <c r="AU920" s="9"/>
      <c r="AX920" s="8"/>
      <c r="BE920" s="9"/>
      <c r="BH920" s="8"/>
      <c r="BK920" s="19"/>
      <c r="BL920" s="8"/>
      <c r="BM920" s="16"/>
      <c r="BN920" s="8"/>
      <c r="BO920" s="9"/>
      <c r="BP920" s="8"/>
      <c r="BQ920" s="8"/>
      <c r="BR920" s="8"/>
      <c r="BS920" s="8"/>
      <c r="BT920" s="8"/>
    </row>
    <row r="921" spans="1:72" x14ac:dyDescent="0.25">
      <c r="A921" s="7"/>
      <c r="D921" s="9"/>
      <c r="E921" s="10"/>
      <c r="L921" s="10"/>
      <c r="M921" s="11"/>
      <c r="N921" s="8"/>
      <c r="O921" s="8"/>
      <c r="P921" s="19"/>
      <c r="Q921" s="8"/>
      <c r="R921" s="11"/>
      <c r="S921" s="20"/>
      <c r="X921" s="9"/>
      <c r="AD921" s="22"/>
      <c r="AE921" s="16"/>
      <c r="AF921" s="18"/>
      <c r="AG921" s="8"/>
      <c r="AK921" s="9"/>
      <c r="AN921" s="8"/>
      <c r="AU921" s="9"/>
      <c r="AX921" s="8"/>
      <c r="BE921" s="9"/>
      <c r="BH921" s="8"/>
      <c r="BK921" s="19"/>
      <c r="BL921" s="8"/>
      <c r="BM921" s="16"/>
      <c r="BN921" s="8"/>
      <c r="BO921" s="9"/>
      <c r="BP921" s="8"/>
      <c r="BQ921" s="8"/>
      <c r="BR921" s="8"/>
      <c r="BS921" s="8"/>
      <c r="BT921" s="8"/>
    </row>
    <row r="922" spans="1:72" x14ac:dyDescent="0.25">
      <c r="A922" s="7"/>
      <c r="D922" s="9"/>
      <c r="E922" s="10"/>
      <c r="L922" s="10"/>
      <c r="M922" s="11"/>
      <c r="N922" s="8"/>
      <c r="O922" s="8"/>
      <c r="P922" s="19"/>
      <c r="Q922" s="8"/>
      <c r="R922" s="11"/>
      <c r="S922" s="20"/>
      <c r="X922" s="9"/>
      <c r="AD922" s="22"/>
      <c r="AE922" s="16"/>
      <c r="AF922" s="18"/>
      <c r="AG922" s="8"/>
      <c r="AK922" s="9"/>
      <c r="AN922" s="8"/>
      <c r="AU922" s="9"/>
      <c r="AX922" s="8"/>
      <c r="BE922" s="9"/>
      <c r="BH922" s="8"/>
      <c r="BK922" s="19"/>
      <c r="BL922" s="8"/>
      <c r="BM922" s="16"/>
      <c r="BN922" s="8"/>
      <c r="BO922" s="9"/>
      <c r="BP922" s="8"/>
      <c r="BQ922" s="8"/>
      <c r="BR922" s="8"/>
      <c r="BS922" s="8"/>
      <c r="BT922" s="8"/>
    </row>
    <row r="923" spans="1:72" x14ac:dyDescent="0.25">
      <c r="A923" s="7"/>
      <c r="D923" s="9"/>
      <c r="E923" s="10"/>
      <c r="L923" s="10"/>
      <c r="M923" s="11"/>
      <c r="N923" s="8"/>
      <c r="O923" s="8"/>
      <c r="P923" s="19"/>
      <c r="Q923" s="8"/>
      <c r="R923" s="11"/>
      <c r="S923" s="20"/>
      <c r="X923" s="9"/>
      <c r="AD923" s="22"/>
      <c r="AE923" s="16"/>
      <c r="AF923" s="18"/>
      <c r="AG923" s="8"/>
      <c r="AK923" s="9"/>
      <c r="AN923" s="8"/>
      <c r="AU923" s="9"/>
      <c r="AX923" s="8"/>
      <c r="BE923" s="9"/>
      <c r="BH923" s="8"/>
      <c r="BK923" s="19"/>
      <c r="BL923" s="8"/>
      <c r="BM923" s="16"/>
      <c r="BN923" s="8"/>
      <c r="BO923" s="9"/>
      <c r="BP923" s="8"/>
      <c r="BQ923" s="8"/>
      <c r="BR923" s="8"/>
      <c r="BS923" s="8"/>
      <c r="BT923" s="8"/>
    </row>
    <row r="924" spans="1:72" x14ac:dyDescent="0.25">
      <c r="A924" s="7"/>
      <c r="D924" s="9"/>
      <c r="E924" s="10"/>
      <c r="L924" s="10"/>
      <c r="M924" s="11"/>
      <c r="N924" s="8"/>
      <c r="O924" s="8"/>
      <c r="P924" s="19"/>
      <c r="Q924" s="8"/>
      <c r="R924" s="11"/>
      <c r="S924" s="20"/>
      <c r="X924" s="9"/>
      <c r="AD924" s="22"/>
      <c r="AE924" s="16"/>
      <c r="AF924" s="18"/>
      <c r="AG924" s="8"/>
      <c r="AK924" s="9"/>
      <c r="AN924" s="8"/>
      <c r="AU924" s="9"/>
      <c r="AX924" s="8"/>
      <c r="BE924" s="9"/>
      <c r="BH924" s="8"/>
      <c r="BK924" s="19"/>
      <c r="BL924" s="8"/>
      <c r="BM924" s="16"/>
      <c r="BN924" s="8"/>
      <c r="BO924" s="9"/>
      <c r="BP924" s="8"/>
      <c r="BQ924" s="8"/>
      <c r="BR924" s="8"/>
      <c r="BS924" s="8"/>
      <c r="BT924" s="8"/>
    </row>
    <row r="925" spans="1:72" x14ac:dyDescent="0.25">
      <c r="A925" s="7"/>
      <c r="D925" s="9"/>
      <c r="E925" s="10"/>
      <c r="L925" s="10"/>
      <c r="M925" s="11"/>
      <c r="N925" s="8"/>
      <c r="O925" s="8"/>
      <c r="P925" s="19"/>
      <c r="Q925" s="8"/>
      <c r="R925" s="11"/>
      <c r="S925" s="20"/>
      <c r="X925" s="9"/>
      <c r="AD925" s="22"/>
      <c r="AE925" s="16"/>
      <c r="AF925" s="18"/>
      <c r="AG925" s="8"/>
      <c r="AK925" s="9"/>
      <c r="AN925" s="8"/>
      <c r="AU925" s="9"/>
      <c r="AX925" s="8"/>
      <c r="BE925" s="9"/>
      <c r="BH925" s="8"/>
      <c r="BK925" s="19"/>
      <c r="BL925" s="8"/>
      <c r="BM925" s="16"/>
      <c r="BN925" s="8"/>
      <c r="BO925" s="9"/>
      <c r="BP925" s="8"/>
      <c r="BQ925" s="8"/>
      <c r="BR925" s="8"/>
      <c r="BS925" s="8"/>
      <c r="BT925" s="8"/>
    </row>
    <row r="926" spans="1:72" x14ac:dyDescent="0.25">
      <c r="A926" s="7"/>
      <c r="D926" s="9"/>
      <c r="E926" s="10"/>
      <c r="L926" s="10"/>
      <c r="M926" s="11"/>
      <c r="N926" s="8"/>
      <c r="O926" s="8"/>
      <c r="P926" s="19"/>
      <c r="Q926" s="8"/>
      <c r="R926" s="11"/>
      <c r="S926" s="20"/>
      <c r="X926" s="9"/>
      <c r="AD926" s="22"/>
      <c r="AE926" s="16"/>
      <c r="AF926" s="18"/>
      <c r="AG926" s="8"/>
      <c r="AK926" s="9"/>
      <c r="AN926" s="8"/>
      <c r="AU926" s="9"/>
      <c r="AX926" s="8"/>
      <c r="BE926" s="9"/>
      <c r="BH926" s="8"/>
      <c r="BK926" s="19"/>
      <c r="BL926" s="8"/>
      <c r="BM926" s="16"/>
      <c r="BN926" s="8"/>
      <c r="BO926" s="9"/>
      <c r="BP926" s="8"/>
      <c r="BQ926" s="8"/>
      <c r="BR926" s="8"/>
      <c r="BS926" s="8"/>
      <c r="BT926" s="8"/>
    </row>
    <row r="927" spans="1:72" x14ac:dyDescent="0.25">
      <c r="A927" s="7"/>
      <c r="D927" s="9"/>
      <c r="E927" s="10"/>
      <c r="L927" s="10"/>
      <c r="M927" s="11"/>
      <c r="N927" s="8"/>
      <c r="O927" s="8"/>
      <c r="P927" s="19"/>
      <c r="Q927" s="8"/>
      <c r="R927" s="11"/>
      <c r="S927" s="20"/>
      <c r="X927" s="9"/>
      <c r="AD927" s="22"/>
      <c r="AE927" s="16"/>
      <c r="AF927" s="18"/>
      <c r="AG927" s="8"/>
      <c r="AK927" s="9"/>
      <c r="AN927" s="8"/>
      <c r="AU927" s="9"/>
      <c r="AX927" s="8"/>
      <c r="BE927" s="9"/>
      <c r="BH927" s="8"/>
      <c r="BK927" s="19"/>
      <c r="BL927" s="8"/>
      <c r="BM927" s="16"/>
      <c r="BN927" s="8"/>
      <c r="BO927" s="9"/>
      <c r="BP927" s="8"/>
      <c r="BQ927" s="8"/>
      <c r="BR927" s="8"/>
      <c r="BS927" s="8"/>
      <c r="BT927" s="8"/>
    </row>
    <row r="928" spans="1:72" x14ac:dyDescent="0.25">
      <c r="A928" s="7"/>
      <c r="D928" s="9"/>
      <c r="E928" s="10"/>
      <c r="L928" s="10"/>
      <c r="M928" s="11"/>
      <c r="N928" s="8"/>
      <c r="O928" s="8"/>
      <c r="P928" s="19"/>
      <c r="Q928" s="8"/>
      <c r="R928" s="11"/>
      <c r="S928" s="20"/>
      <c r="X928" s="9"/>
      <c r="AD928" s="22"/>
      <c r="AE928" s="16"/>
      <c r="AF928" s="18"/>
      <c r="AG928" s="8"/>
      <c r="AK928" s="9"/>
      <c r="AN928" s="8"/>
      <c r="AU928" s="9"/>
      <c r="AX928" s="8"/>
      <c r="BE928" s="9"/>
      <c r="BH928" s="8"/>
      <c r="BK928" s="19"/>
      <c r="BL928" s="8"/>
      <c r="BM928" s="16"/>
      <c r="BN928" s="8"/>
      <c r="BO928" s="9"/>
      <c r="BP928" s="8"/>
      <c r="BQ928" s="8"/>
      <c r="BR928" s="8"/>
      <c r="BS928" s="8"/>
      <c r="BT928" s="8"/>
    </row>
    <row r="929" spans="1:72" x14ac:dyDescent="0.25">
      <c r="A929" s="7"/>
      <c r="D929" s="9"/>
      <c r="E929" s="10"/>
      <c r="L929" s="10"/>
      <c r="M929" s="11"/>
      <c r="N929" s="8"/>
      <c r="O929" s="8"/>
      <c r="P929" s="19"/>
      <c r="Q929" s="8"/>
      <c r="R929" s="11"/>
      <c r="S929" s="20"/>
      <c r="X929" s="9"/>
      <c r="AD929" s="22"/>
      <c r="AE929" s="16"/>
      <c r="AF929" s="18"/>
      <c r="AG929" s="8"/>
      <c r="AK929" s="9"/>
      <c r="AN929" s="8"/>
      <c r="AU929" s="9"/>
      <c r="AX929" s="8"/>
      <c r="BE929" s="9"/>
      <c r="BH929" s="8"/>
      <c r="BK929" s="19"/>
      <c r="BL929" s="8"/>
      <c r="BM929" s="16"/>
      <c r="BN929" s="8"/>
      <c r="BO929" s="9"/>
      <c r="BP929" s="8"/>
      <c r="BQ929" s="8"/>
      <c r="BR929" s="8"/>
      <c r="BS929" s="8"/>
      <c r="BT929" s="8"/>
    </row>
    <row r="930" spans="1:72" x14ac:dyDescent="0.25">
      <c r="A930" s="7"/>
      <c r="D930" s="9"/>
      <c r="E930" s="10"/>
      <c r="L930" s="10"/>
      <c r="M930" s="11"/>
      <c r="N930" s="8"/>
      <c r="O930" s="8"/>
      <c r="P930" s="19"/>
      <c r="Q930" s="8"/>
      <c r="R930" s="11"/>
      <c r="S930" s="20"/>
      <c r="X930" s="9"/>
      <c r="AD930" s="22"/>
      <c r="AE930" s="16"/>
      <c r="AF930" s="18"/>
      <c r="AG930" s="8"/>
      <c r="AK930" s="9"/>
      <c r="AN930" s="8"/>
      <c r="AU930" s="9"/>
      <c r="AX930" s="8"/>
      <c r="BE930" s="9"/>
      <c r="BH930" s="8"/>
      <c r="BK930" s="19"/>
      <c r="BL930" s="8"/>
      <c r="BM930" s="16"/>
      <c r="BN930" s="8"/>
      <c r="BO930" s="9"/>
      <c r="BP930" s="8"/>
      <c r="BQ930" s="8"/>
      <c r="BR930" s="8"/>
      <c r="BS930" s="8"/>
      <c r="BT930" s="8"/>
    </row>
    <row r="931" spans="1:72" x14ac:dyDescent="0.25">
      <c r="A931" s="7"/>
      <c r="D931" s="9"/>
      <c r="E931" s="10"/>
      <c r="L931" s="10"/>
      <c r="M931" s="11"/>
      <c r="N931" s="8"/>
      <c r="O931" s="8"/>
      <c r="P931" s="19"/>
      <c r="Q931" s="8"/>
      <c r="R931" s="11"/>
      <c r="S931" s="20"/>
      <c r="X931" s="9"/>
      <c r="AD931" s="22"/>
      <c r="AE931" s="16"/>
      <c r="AF931" s="18"/>
      <c r="AG931" s="8"/>
      <c r="AK931" s="9"/>
      <c r="AN931" s="8"/>
      <c r="AU931" s="9"/>
      <c r="AX931" s="8"/>
      <c r="BE931" s="9"/>
      <c r="BH931" s="8"/>
      <c r="BK931" s="19"/>
      <c r="BL931" s="8"/>
      <c r="BM931" s="16"/>
      <c r="BN931" s="8"/>
      <c r="BO931" s="9"/>
      <c r="BP931" s="8"/>
      <c r="BQ931" s="8"/>
      <c r="BR931" s="8"/>
      <c r="BS931" s="8"/>
      <c r="BT931" s="8"/>
    </row>
    <row r="932" spans="1:72" x14ac:dyDescent="0.25">
      <c r="A932" s="7"/>
      <c r="D932" s="9"/>
      <c r="E932" s="10"/>
      <c r="L932" s="10"/>
      <c r="M932" s="11"/>
      <c r="N932" s="8"/>
      <c r="O932" s="8"/>
      <c r="P932" s="19"/>
      <c r="Q932" s="8"/>
      <c r="R932" s="11"/>
      <c r="S932" s="20"/>
      <c r="X932" s="9"/>
      <c r="AD932" s="22"/>
      <c r="AE932" s="16"/>
      <c r="AF932" s="18"/>
      <c r="AG932" s="8"/>
      <c r="AK932" s="9"/>
      <c r="AN932" s="8"/>
      <c r="AU932" s="9"/>
      <c r="AX932" s="8"/>
      <c r="BE932" s="9"/>
      <c r="BH932" s="8"/>
      <c r="BK932" s="19"/>
      <c r="BL932" s="8"/>
      <c r="BM932" s="16"/>
      <c r="BN932" s="8"/>
      <c r="BO932" s="9"/>
      <c r="BP932" s="8"/>
      <c r="BQ932" s="8"/>
      <c r="BR932" s="8"/>
      <c r="BS932" s="8"/>
      <c r="BT932" s="8"/>
    </row>
    <row r="933" spans="1:72" x14ac:dyDescent="0.25">
      <c r="A933" s="7"/>
      <c r="D933" s="9"/>
      <c r="E933" s="10"/>
      <c r="L933" s="10"/>
      <c r="M933" s="11"/>
      <c r="N933" s="8"/>
      <c r="O933" s="8"/>
      <c r="P933" s="19"/>
      <c r="Q933" s="8"/>
      <c r="R933" s="11"/>
      <c r="S933" s="20"/>
      <c r="X933" s="9"/>
      <c r="AD933" s="22"/>
      <c r="AE933" s="16"/>
      <c r="AF933" s="18"/>
      <c r="AG933" s="8"/>
      <c r="AK933" s="9"/>
      <c r="AN933" s="8"/>
      <c r="AU933" s="9"/>
      <c r="AX933" s="8"/>
      <c r="BE933" s="9"/>
      <c r="BH933" s="8"/>
      <c r="BK933" s="19"/>
      <c r="BL933" s="8"/>
      <c r="BM933" s="16"/>
      <c r="BN933" s="8"/>
      <c r="BO933" s="9"/>
      <c r="BP933" s="8"/>
      <c r="BQ933" s="8"/>
      <c r="BR933" s="8"/>
      <c r="BS933" s="8"/>
      <c r="BT933" s="8"/>
    </row>
    <row r="934" spans="1:72" x14ac:dyDescent="0.25">
      <c r="A934" s="7"/>
      <c r="D934" s="9"/>
      <c r="E934" s="10"/>
      <c r="L934" s="10"/>
      <c r="M934" s="11"/>
      <c r="N934" s="8"/>
      <c r="O934" s="8"/>
      <c r="P934" s="19"/>
      <c r="Q934" s="8"/>
      <c r="R934" s="11"/>
      <c r="S934" s="20"/>
      <c r="X934" s="9"/>
      <c r="AD934" s="22"/>
      <c r="AE934" s="16"/>
      <c r="AF934" s="18"/>
      <c r="AG934" s="8"/>
      <c r="AK934" s="9"/>
      <c r="AN934" s="8"/>
      <c r="AU934" s="9"/>
      <c r="AX934" s="8"/>
      <c r="BE934" s="9"/>
      <c r="BH934" s="8"/>
      <c r="BK934" s="19"/>
      <c r="BL934" s="8"/>
      <c r="BM934" s="16"/>
      <c r="BN934" s="8"/>
      <c r="BO934" s="9"/>
      <c r="BP934" s="8"/>
      <c r="BQ934" s="8"/>
      <c r="BR934" s="8"/>
      <c r="BS934" s="8"/>
      <c r="BT934" s="8"/>
    </row>
    <row r="935" spans="1:72" x14ac:dyDescent="0.25">
      <c r="A935" s="7"/>
      <c r="D935" s="9"/>
      <c r="E935" s="10"/>
      <c r="L935" s="10"/>
      <c r="M935" s="11"/>
      <c r="N935" s="8"/>
      <c r="O935" s="8"/>
      <c r="P935" s="19"/>
      <c r="Q935" s="8"/>
      <c r="R935" s="11"/>
      <c r="S935" s="20"/>
      <c r="X935" s="9"/>
      <c r="AD935" s="22"/>
      <c r="AE935" s="16"/>
      <c r="AF935" s="18"/>
      <c r="AG935" s="8"/>
      <c r="AK935" s="9"/>
      <c r="AN935" s="8"/>
      <c r="AU935" s="9"/>
      <c r="AX935" s="8"/>
      <c r="BE935" s="9"/>
      <c r="BH935" s="8"/>
      <c r="BK935" s="19"/>
      <c r="BL935" s="8"/>
      <c r="BM935" s="16"/>
      <c r="BN935" s="8"/>
      <c r="BO935" s="9"/>
      <c r="BP935" s="8"/>
      <c r="BQ935" s="8"/>
      <c r="BR935" s="8"/>
      <c r="BS935" s="8"/>
      <c r="BT935" s="8"/>
    </row>
    <row r="936" spans="1:72" x14ac:dyDescent="0.25">
      <c r="A936" s="7"/>
      <c r="D936" s="9"/>
      <c r="E936" s="10"/>
      <c r="L936" s="10"/>
      <c r="M936" s="11"/>
      <c r="N936" s="8"/>
      <c r="O936" s="8"/>
      <c r="P936" s="19"/>
      <c r="Q936" s="8"/>
      <c r="R936" s="11"/>
      <c r="S936" s="20"/>
      <c r="X936" s="9"/>
      <c r="AD936" s="22"/>
      <c r="AE936" s="16"/>
      <c r="AF936" s="18"/>
      <c r="AG936" s="8"/>
      <c r="AK936" s="9"/>
      <c r="AN936" s="8"/>
      <c r="AU936" s="9"/>
      <c r="AX936" s="8"/>
      <c r="BE936" s="9"/>
      <c r="BH936" s="8"/>
      <c r="BK936" s="19"/>
      <c r="BL936" s="8"/>
      <c r="BM936" s="16"/>
      <c r="BN936" s="8"/>
      <c r="BO936" s="9"/>
      <c r="BP936" s="8"/>
      <c r="BQ936" s="8"/>
      <c r="BR936" s="8"/>
      <c r="BS936" s="8"/>
      <c r="BT936" s="8"/>
    </row>
    <row r="937" spans="1:72" x14ac:dyDescent="0.25">
      <c r="A937" s="7"/>
      <c r="D937" s="9"/>
      <c r="E937" s="10"/>
      <c r="L937" s="10"/>
      <c r="M937" s="11"/>
      <c r="N937" s="8"/>
      <c r="O937" s="8"/>
      <c r="P937" s="19"/>
      <c r="Q937" s="8"/>
      <c r="R937" s="11"/>
      <c r="S937" s="20"/>
      <c r="X937" s="9"/>
      <c r="AD937" s="22"/>
      <c r="AE937" s="16"/>
      <c r="AF937" s="18"/>
      <c r="AG937" s="8"/>
      <c r="AK937" s="9"/>
      <c r="AN937" s="8"/>
      <c r="AU937" s="9"/>
      <c r="AX937" s="8"/>
      <c r="BE937" s="9"/>
      <c r="BH937" s="8"/>
      <c r="BK937" s="19"/>
      <c r="BL937" s="8"/>
      <c r="BM937" s="16"/>
      <c r="BN937" s="8"/>
      <c r="BO937" s="9"/>
      <c r="BP937" s="8"/>
      <c r="BQ937" s="8"/>
      <c r="BR937" s="8"/>
      <c r="BS937" s="8"/>
      <c r="BT937" s="8"/>
    </row>
    <row r="938" spans="1:72" x14ac:dyDescent="0.25">
      <c r="A938" s="7"/>
      <c r="D938" s="9"/>
      <c r="E938" s="10"/>
      <c r="L938" s="10"/>
      <c r="M938" s="11"/>
      <c r="N938" s="8"/>
      <c r="O938" s="8"/>
      <c r="P938" s="19"/>
      <c r="Q938" s="8"/>
      <c r="R938" s="11"/>
      <c r="S938" s="20"/>
      <c r="X938" s="9"/>
      <c r="AD938" s="22"/>
      <c r="AE938" s="16"/>
      <c r="AF938" s="18"/>
      <c r="AG938" s="8"/>
      <c r="AK938" s="9"/>
      <c r="AN938" s="8"/>
      <c r="AU938" s="9"/>
      <c r="AX938" s="8"/>
      <c r="BE938" s="9"/>
      <c r="BH938" s="8"/>
      <c r="BK938" s="19"/>
      <c r="BL938" s="8"/>
      <c r="BM938" s="16"/>
      <c r="BN938" s="8"/>
      <c r="BO938" s="9"/>
      <c r="BP938" s="8"/>
      <c r="BQ938" s="8"/>
      <c r="BR938" s="8"/>
      <c r="BS938" s="8"/>
      <c r="BT938" s="8"/>
    </row>
    <row r="939" spans="1:72" x14ac:dyDescent="0.25">
      <c r="A939" s="7"/>
      <c r="D939" s="9"/>
      <c r="E939" s="10"/>
      <c r="L939" s="10"/>
      <c r="M939" s="11"/>
      <c r="N939" s="8"/>
      <c r="O939" s="8"/>
      <c r="P939" s="19"/>
      <c r="Q939" s="8"/>
      <c r="R939" s="11"/>
      <c r="S939" s="20"/>
      <c r="X939" s="9"/>
      <c r="AD939" s="22"/>
      <c r="AE939" s="16"/>
      <c r="AF939" s="18"/>
      <c r="AG939" s="8"/>
      <c r="AK939" s="9"/>
      <c r="AN939" s="8"/>
      <c r="AU939" s="9"/>
      <c r="AX939" s="8"/>
      <c r="BE939" s="9"/>
      <c r="BH939" s="8"/>
      <c r="BK939" s="19"/>
      <c r="BL939" s="8"/>
      <c r="BM939" s="16"/>
      <c r="BN939" s="8"/>
      <c r="BO939" s="9"/>
      <c r="BP939" s="8"/>
      <c r="BQ939" s="8"/>
      <c r="BR939" s="8"/>
      <c r="BS939" s="8"/>
      <c r="BT939" s="8"/>
    </row>
    <row r="940" spans="1:72" x14ac:dyDescent="0.25">
      <c r="A940" s="7"/>
      <c r="D940" s="9"/>
      <c r="E940" s="10"/>
      <c r="L940" s="10"/>
      <c r="M940" s="11"/>
      <c r="N940" s="8"/>
      <c r="O940" s="8"/>
      <c r="P940" s="19"/>
      <c r="Q940" s="8"/>
      <c r="R940" s="11"/>
      <c r="S940" s="20"/>
      <c r="X940" s="9"/>
      <c r="AD940" s="22"/>
      <c r="AE940" s="16"/>
      <c r="AF940" s="18"/>
      <c r="AG940" s="8"/>
      <c r="AK940" s="9"/>
      <c r="AN940" s="8"/>
      <c r="AU940" s="9"/>
      <c r="AX940" s="8"/>
      <c r="BE940" s="9"/>
      <c r="BH940" s="8"/>
      <c r="BK940" s="19"/>
      <c r="BL940" s="8"/>
      <c r="BM940" s="16"/>
      <c r="BN940" s="8"/>
      <c r="BO940" s="9"/>
      <c r="BP940" s="8"/>
      <c r="BQ940" s="8"/>
      <c r="BR940" s="8"/>
      <c r="BS940" s="8"/>
      <c r="BT940" s="8"/>
    </row>
    <row r="941" spans="1:72" x14ac:dyDescent="0.25">
      <c r="A941" s="7"/>
      <c r="D941" s="9"/>
      <c r="E941" s="10"/>
      <c r="L941" s="10"/>
      <c r="M941" s="11"/>
      <c r="N941" s="8"/>
      <c r="O941" s="8"/>
      <c r="P941" s="19"/>
      <c r="Q941" s="8"/>
      <c r="R941" s="11"/>
      <c r="S941" s="20"/>
      <c r="X941" s="9"/>
      <c r="AD941" s="22"/>
      <c r="AE941" s="16"/>
      <c r="AF941" s="18"/>
      <c r="AG941" s="8"/>
      <c r="AK941" s="9"/>
      <c r="AN941" s="8"/>
      <c r="AU941" s="9"/>
      <c r="AX941" s="8"/>
      <c r="BE941" s="9"/>
      <c r="BH941" s="8"/>
      <c r="BK941" s="19"/>
      <c r="BL941" s="8"/>
      <c r="BM941" s="16"/>
      <c r="BN941" s="8"/>
      <c r="BO941" s="9"/>
      <c r="BP941" s="8"/>
      <c r="BQ941" s="8"/>
      <c r="BR941" s="8"/>
      <c r="BS941" s="8"/>
      <c r="BT941" s="8"/>
    </row>
    <row r="942" spans="1:72" x14ac:dyDescent="0.25">
      <c r="A942" s="7"/>
      <c r="D942" s="9"/>
      <c r="E942" s="10"/>
      <c r="L942" s="10"/>
      <c r="M942" s="11"/>
      <c r="N942" s="8"/>
      <c r="O942" s="8"/>
      <c r="P942" s="19"/>
      <c r="Q942" s="8"/>
      <c r="R942" s="11"/>
      <c r="S942" s="20"/>
      <c r="X942" s="9"/>
      <c r="AD942" s="22"/>
      <c r="AE942" s="16"/>
      <c r="AF942" s="18"/>
      <c r="AG942" s="8"/>
      <c r="AK942" s="9"/>
      <c r="AN942" s="8"/>
      <c r="AU942" s="9"/>
      <c r="AX942" s="8"/>
      <c r="BE942" s="9"/>
      <c r="BH942" s="8"/>
      <c r="BK942" s="19"/>
      <c r="BL942" s="8"/>
      <c r="BM942" s="16"/>
      <c r="BN942" s="8"/>
      <c r="BO942" s="9"/>
      <c r="BP942" s="8"/>
      <c r="BQ942" s="8"/>
      <c r="BR942" s="8"/>
      <c r="BS942" s="8"/>
      <c r="BT942" s="8"/>
    </row>
    <row r="943" spans="1:72" x14ac:dyDescent="0.25">
      <c r="A943" s="7"/>
      <c r="D943" s="9"/>
      <c r="E943" s="10"/>
      <c r="L943" s="10"/>
      <c r="M943" s="11"/>
      <c r="N943" s="8"/>
      <c r="O943" s="8"/>
      <c r="P943" s="19"/>
      <c r="Q943" s="8"/>
      <c r="R943" s="11"/>
      <c r="S943" s="20"/>
      <c r="X943" s="9"/>
      <c r="AD943" s="22"/>
      <c r="AE943" s="16"/>
      <c r="AF943" s="18"/>
      <c r="AG943" s="8"/>
      <c r="AK943" s="9"/>
      <c r="AN943" s="8"/>
      <c r="AU943" s="9"/>
      <c r="AX943" s="8"/>
      <c r="BE943" s="9"/>
      <c r="BH943" s="8"/>
      <c r="BK943" s="19"/>
      <c r="BL943" s="8"/>
      <c r="BM943" s="16"/>
      <c r="BN943" s="8"/>
      <c r="BO943" s="9"/>
      <c r="BP943" s="8"/>
      <c r="BQ943" s="8"/>
      <c r="BR943" s="8"/>
      <c r="BS943" s="8"/>
      <c r="BT943" s="8"/>
    </row>
    <row r="944" spans="1:72" x14ac:dyDescent="0.25">
      <c r="A944" s="7"/>
      <c r="D944" s="9"/>
      <c r="E944" s="10"/>
      <c r="L944" s="10"/>
      <c r="M944" s="11"/>
      <c r="N944" s="8"/>
      <c r="O944" s="8"/>
      <c r="P944" s="19"/>
      <c r="Q944" s="8"/>
      <c r="R944" s="11"/>
      <c r="S944" s="20"/>
      <c r="X944" s="9"/>
      <c r="AD944" s="22"/>
      <c r="AE944" s="16"/>
      <c r="AF944" s="18"/>
      <c r="AG944" s="8"/>
      <c r="AK944" s="9"/>
      <c r="AN944" s="8"/>
      <c r="AU944" s="9"/>
      <c r="AX944" s="8"/>
      <c r="BE944" s="9"/>
      <c r="BH944" s="8"/>
      <c r="BK944" s="19"/>
      <c r="BL944" s="8"/>
      <c r="BM944" s="16"/>
      <c r="BN944" s="8"/>
      <c r="BO944" s="9"/>
      <c r="BP944" s="8"/>
      <c r="BQ944" s="8"/>
      <c r="BR944" s="8"/>
      <c r="BS944" s="8"/>
      <c r="BT944" s="8"/>
    </row>
    <row r="945" spans="1:72" x14ac:dyDescent="0.25">
      <c r="A945" s="7"/>
      <c r="D945" s="9"/>
      <c r="E945" s="10"/>
      <c r="L945" s="10"/>
      <c r="M945" s="11"/>
      <c r="N945" s="8"/>
      <c r="O945" s="8"/>
      <c r="P945" s="19"/>
      <c r="Q945" s="8"/>
      <c r="R945" s="11"/>
      <c r="S945" s="20"/>
      <c r="X945" s="9"/>
      <c r="AD945" s="22"/>
      <c r="AE945" s="16"/>
      <c r="AF945" s="18"/>
      <c r="AG945" s="8"/>
      <c r="AK945" s="9"/>
      <c r="AN945" s="8"/>
      <c r="AU945" s="9"/>
      <c r="AX945" s="8"/>
      <c r="BE945" s="9"/>
      <c r="BH945" s="8"/>
      <c r="BK945" s="19"/>
      <c r="BL945" s="8"/>
      <c r="BM945" s="16"/>
      <c r="BN945" s="8"/>
      <c r="BO945" s="9"/>
      <c r="BP945" s="8"/>
      <c r="BQ945" s="8"/>
      <c r="BR945" s="8"/>
      <c r="BS945" s="8"/>
      <c r="BT945" s="8"/>
    </row>
    <row r="946" spans="1:72" x14ac:dyDescent="0.25">
      <c r="A946" s="7"/>
      <c r="D946" s="9"/>
      <c r="E946" s="10"/>
      <c r="L946" s="10"/>
      <c r="M946" s="11"/>
      <c r="N946" s="8"/>
      <c r="O946" s="8"/>
      <c r="P946" s="19"/>
      <c r="Q946" s="8"/>
      <c r="R946" s="11"/>
      <c r="S946" s="20"/>
      <c r="X946" s="9"/>
      <c r="AD946" s="22"/>
      <c r="AE946" s="16"/>
      <c r="AF946" s="18"/>
      <c r="AG946" s="8"/>
      <c r="AK946" s="9"/>
      <c r="AN946" s="8"/>
      <c r="AU946" s="9"/>
      <c r="AX946" s="8"/>
      <c r="BE946" s="9"/>
      <c r="BH946" s="8"/>
      <c r="BK946" s="19"/>
      <c r="BL946" s="8"/>
      <c r="BM946" s="16"/>
      <c r="BN946" s="8"/>
      <c r="BO946" s="9"/>
      <c r="BP946" s="8"/>
      <c r="BQ946" s="8"/>
      <c r="BR946" s="8"/>
      <c r="BS946" s="8"/>
      <c r="BT946" s="8"/>
    </row>
    <row r="947" spans="1:72" x14ac:dyDescent="0.25">
      <c r="A947" s="7"/>
      <c r="D947" s="9"/>
      <c r="E947" s="10"/>
      <c r="L947" s="10"/>
      <c r="M947" s="11"/>
      <c r="N947" s="8"/>
      <c r="O947" s="8"/>
      <c r="P947" s="19"/>
      <c r="Q947" s="8"/>
      <c r="R947" s="11"/>
      <c r="S947" s="20"/>
      <c r="X947" s="9"/>
      <c r="AD947" s="22"/>
      <c r="AE947" s="16"/>
      <c r="AF947" s="18"/>
      <c r="AG947" s="8"/>
      <c r="AK947" s="9"/>
      <c r="AN947" s="8"/>
      <c r="AU947" s="9"/>
      <c r="AX947" s="8"/>
      <c r="BE947" s="9"/>
      <c r="BH947" s="8"/>
      <c r="BK947" s="19"/>
      <c r="BL947" s="8"/>
      <c r="BM947" s="16"/>
      <c r="BN947" s="8"/>
      <c r="BO947" s="9"/>
      <c r="BP947" s="8"/>
      <c r="BQ947" s="8"/>
      <c r="BR947" s="8"/>
      <c r="BS947" s="8"/>
      <c r="BT947" s="8"/>
    </row>
    <row r="948" spans="1:72" x14ac:dyDescent="0.25">
      <c r="A948" s="7"/>
      <c r="D948" s="9"/>
      <c r="E948" s="10"/>
      <c r="L948" s="10"/>
      <c r="M948" s="11"/>
      <c r="N948" s="8"/>
      <c r="O948" s="8"/>
      <c r="P948" s="19"/>
      <c r="Q948" s="8"/>
      <c r="R948" s="11"/>
      <c r="S948" s="20"/>
      <c r="X948" s="9"/>
      <c r="AD948" s="22"/>
      <c r="AE948" s="16"/>
      <c r="AF948" s="18"/>
      <c r="AG948" s="8"/>
      <c r="AK948" s="9"/>
      <c r="AN948" s="8"/>
      <c r="AU948" s="9"/>
      <c r="AX948" s="8"/>
      <c r="BE948" s="9"/>
      <c r="BH948" s="8"/>
      <c r="BK948" s="19"/>
      <c r="BL948" s="8"/>
      <c r="BM948" s="16"/>
      <c r="BN948" s="8"/>
      <c r="BO948" s="9"/>
      <c r="BP948" s="8"/>
      <c r="BQ948" s="8"/>
      <c r="BR948" s="8"/>
      <c r="BS948" s="8"/>
      <c r="BT948" s="8"/>
    </row>
    <row r="949" spans="1:72" x14ac:dyDescent="0.25">
      <c r="A949" s="7"/>
      <c r="D949" s="9"/>
      <c r="E949" s="10"/>
      <c r="L949" s="10"/>
      <c r="M949" s="11"/>
      <c r="N949" s="8"/>
      <c r="O949" s="8"/>
      <c r="P949" s="19"/>
      <c r="Q949" s="8"/>
      <c r="R949" s="11"/>
      <c r="S949" s="20"/>
      <c r="X949" s="9"/>
      <c r="AD949" s="22"/>
      <c r="AE949" s="16"/>
      <c r="AF949" s="18"/>
      <c r="AG949" s="8"/>
      <c r="AK949" s="9"/>
      <c r="AN949" s="8"/>
      <c r="AU949" s="9"/>
      <c r="AX949" s="8"/>
      <c r="BE949" s="9"/>
      <c r="BH949" s="8"/>
      <c r="BK949" s="19"/>
      <c r="BL949" s="8"/>
      <c r="BM949" s="16"/>
      <c r="BN949" s="8"/>
      <c r="BO949" s="9"/>
      <c r="BP949" s="8"/>
      <c r="BQ949" s="8"/>
      <c r="BR949" s="8"/>
      <c r="BS949" s="8"/>
      <c r="BT949" s="8"/>
    </row>
    <row r="950" spans="1:72" x14ac:dyDescent="0.25">
      <c r="A950" s="7"/>
      <c r="D950" s="9"/>
      <c r="E950" s="10"/>
      <c r="L950" s="10"/>
      <c r="M950" s="11"/>
      <c r="N950" s="8"/>
      <c r="O950" s="8"/>
      <c r="P950" s="19"/>
      <c r="Q950" s="8"/>
      <c r="R950" s="11"/>
      <c r="S950" s="20"/>
      <c r="X950" s="9"/>
      <c r="AD950" s="22"/>
      <c r="AE950" s="16"/>
      <c r="AF950" s="18"/>
      <c r="AG950" s="8"/>
      <c r="AK950" s="9"/>
      <c r="AN950" s="8"/>
      <c r="AU950" s="9"/>
      <c r="AX950" s="8"/>
      <c r="BE950" s="9"/>
      <c r="BH950" s="8"/>
      <c r="BK950" s="19"/>
      <c r="BL950" s="8"/>
      <c r="BM950" s="16"/>
      <c r="BN950" s="8"/>
      <c r="BO950" s="9"/>
      <c r="BP950" s="8"/>
      <c r="BQ950" s="8"/>
      <c r="BR950" s="8"/>
      <c r="BS950" s="8"/>
      <c r="BT950" s="8"/>
    </row>
    <row r="951" spans="1:72" x14ac:dyDescent="0.25">
      <c r="A951" s="7"/>
      <c r="D951" s="9"/>
      <c r="E951" s="10"/>
      <c r="L951" s="10"/>
      <c r="M951" s="11"/>
      <c r="N951" s="8"/>
      <c r="O951" s="8"/>
      <c r="P951" s="19"/>
      <c r="Q951" s="8"/>
      <c r="R951" s="11"/>
      <c r="S951" s="20"/>
      <c r="X951" s="9"/>
      <c r="AD951" s="22"/>
      <c r="AE951" s="16"/>
      <c r="AF951" s="18"/>
      <c r="AG951" s="8"/>
      <c r="AK951" s="9"/>
      <c r="AN951" s="8"/>
      <c r="AU951" s="9"/>
      <c r="AX951" s="8"/>
      <c r="BE951" s="9"/>
      <c r="BH951" s="8"/>
      <c r="BK951" s="19"/>
      <c r="BL951" s="8"/>
      <c r="BM951" s="16"/>
      <c r="BN951" s="8"/>
      <c r="BO951" s="9"/>
      <c r="BP951" s="8"/>
      <c r="BQ951" s="8"/>
      <c r="BR951" s="8"/>
      <c r="BS951" s="8"/>
      <c r="BT951" s="8"/>
    </row>
    <row r="952" spans="1:72" x14ac:dyDescent="0.25">
      <c r="A952" s="7"/>
      <c r="D952" s="9"/>
      <c r="E952" s="10"/>
      <c r="L952" s="10"/>
      <c r="M952" s="11"/>
      <c r="N952" s="8"/>
      <c r="O952" s="8"/>
      <c r="P952" s="19"/>
      <c r="Q952" s="8"/>
      <c r="R952" s="11"/>
      <c r="S952" s="20"/>
      <c r="X952" s="9"/>
      <c r="AD952" s="22"/>
      <c r="AE952" s="16"/>
      <c r="AF952" s="18"/>
      <c r="AG952" s="8"/>
      <c r="AK952" s="9"/>
      <c r="AN952" s="8"/>
      <c r="AU952" s="9"/>
      <c r="AX952" s="8"/>
      <c r="BE952" s="9"/>
      <c r="BH952" s="8"/>
      <c r="BK952" s="19"/>
      <c r="BL952" s="8"/>
      <c r="BM952" s="16"/>
      <c r="BN952" s="8"/>
      <c r="BO952" s="9"/>
      <c r="BP952" s="8"/>
      <c r="BQ952" s="8"/>
      <c r="BR952" s="8"/>
      <c r="BS952" s="8"/>
      <c r="BT952" s="8"/>
    </row>
    <row r="953" spans="1:72" x14ac:dyDescent="0.25">
      <c r="A953" s="7"/>
      <c r="D953" s="9"/>
      <c r="E953" s="10"/>
      <c r="L953" s="10"/>
      <c r="M953" s="11"/>
      <c r="N953" s="8"/>
      <c r="O953" s="8"/>
      <c r="P953" s="19"/>
      <c r="Q953" s="8"/>
      <c r="R953" s="11"/>
      <c r="S953" s="20"/>
      <c r="X953" s="9"/>
      <c r="AD953" s="22"/>
      <c r="AE953" s="16"/>
      <c r="AF953" s="18"/>
      <c r="AG953" s="8"/>
      <c r="AK953" s="9"/>
      <c r="AN953" s="8"/>
      <c r="AU953" s="9"/>
      <c r="AX953" s="8"/>
      <c r="BE953" s="9"/>
      <c r="BH953" s="8"/>
      <c r="BK953" s="19"/>
      <c r="BL953" s="8"/>
      <c r="BM953" s="16"/>
      <c r="BN953" s="8"/>
      <c r="BO953" s="9"/>
      <c r="BP953" s="8"/>
      <c r="BQ953" s="8"/>
      <c r="BR953" s="8"/>
      <c r="BS953" s="8"/>
      <c r="BT953" s="8"/>
    </row>
    <row r="954" spans="1:72" x14ac:dyDescent="0.25">
      <c r="A954" s="7"/>
      <c r="D954" s="9"/>
      <c r="E954" s="10"/>
      <c r="L954" s="10"/>
      <c r="M954" s="11"/>
      <c r="N954" s="8"/>
      <c r="O954" s="8"/>
      <c r="P954" s="19"/>
      <c r="Q954" s="8"/>
      <c r="R954" s="11"/>
      <c r="S954" s="20"/>
      <c r="X954" s="9"/>
      <c r="AD954" s="22"/>
      <c r="AE954" s="16"/>
      <c r="AF954" s="18"/>
      <c r="AG954" s="8"/>
      <c r="AK954" s="9"/>
      <c r="AN954" s="8"/>
      <c r="AU954" s="9"/>
      <c r="AX954" s="8"/>
      <c r="BE954" s="9"/>
      <c r="BH954" s="8"/>
      <c r="BK954" s="19"/>
      <c r="BL954" s="8"/>
      <c r="BM954" s="16"/>
      <c r="BN954" s="8"/>
      <c r="BO954" s="9"/>
      <c r="BP954" s="8"/>
      <c r="BQ954" s="8"/>
      <c r="BR954" s="8"/>
      <c r="BS954" s="8"/>
      <c r="BT954" s="8"/>
    </row>
    <row r="955" spans="1:72" x14ac:dyDescent="0.25">
      <c r="A955" s="7"/>
      <c r="D955" s="9"/>
      <c r="E955" s="10"/>
      <c r="L955" s="10"/>
      <c r="M955" s="11"/>
      <c r="N955" s="8"/>
      <c r="O955" s="8"/>
      <c r="P955" s="19"/>
      <c r="Q955" s="8"/>
      <c r="R955" s="11"/>
      <c r="S955" s="20"/>
      <c r="X955" s="9"/>
      <c r="AD955" s="22"/>
      <c r="AE955" s="16"/>
      <c r="AF955" s="18"/>
      <c r="AG955" s="8"/>
      <c r="AK955" s="9"/>
      <c r="AN955" s="8"/>
      <c r="AU955" s="9"/>
      <c r="AX955" s="8"/>
      <c r="BE955" s="9"/>
      <c r="BH955" s="8"/>
      <c r="BK955" s="19"/>
      <c r="BL955" s="8"/>
      <c r="BM955" s="16"/>
      <c r="BN955" s="8"/>
      <c r="BO955" s="9"/>
      <c r="BP955" s="8"/>
      <c r="BQ955" s="8"/>
      <c r="BR955" s="8"/>
      <c r="BS955" s="8"/>
      <c r="BT955" s="8"/>
    </row>
    <row r="956" spans="1:72" x14ac:dyDescent="0.25">
      <c r="A956" s="7"/>
      <c r="D956" s="9"/>
      <c r="E956" s="10"/>
      <c r="L956" s="10"/>
      <c r="M956" s="11"/>
      <c r="N956" s="8"/>
      <c r="O956" s="8"/>
      <c r="P956" s="19"/>
      <c r="Q956" s="8"/>
      <c r="R956" s="11"/>
      <c r="S956" s="20"/>
      <c r="X956" s="9"/>
      <c r="AD956" s="22"/>
      <c r="AE956" s="16"/>
      <c r="AF956" s="18"/>
      <c r="AG956" s="8"/>
      <c r="AK956" s="9"/>
      <c r="AN956" s="8"/>
      <c r="AU956" s="9"/>
      <c r="AX956" s="8"/>
      <c r="BE956" s="9"/>
      <c r="BH956" s="8"/>
      <c r="BK956" s="19"/>
      <c r="BL956" s="8"/>
      <c r="BM956" s="16"/>
      <c r="BN956" s="8"/>
      <c r="BO956" s="9"/>
      <c r="BP956" s="8"/>
      <c r="BQ956" s="8"/>
      <c r="BR956" s="8"/>
      <c r="BS956" s="8"/>
      <c r="BT956" s="8"/>
    </row>
    <row r="957" spans="1:72" x14ac:dyDescent="0.25">
      <c r="A957" s="7"/>
      <c r="D957" s="9"/>
      <c r="E957" s="10"/>
      <c r="L957" s="10"/>
      <c r="M957" s="11"/>
      <c r="N957" s="8"/>
      <c r="O957" s="8"/>
      <c r="P957" s="19"/>
      <c r="Q957" s="8"/>
      <c r="R957" s="11"/>
      <c r="S957" s="20"/>
      <c r="X957" s="9"/>
      <c r="AD957" s="22"/>
      <c r="AE957" s="16"/>
      <c r="AF957" s="18"/>
      <c r="AG957" s="8"/>
      <c r="AK957" s="9"/>
      <c r="AN957" s="8"/>
      <c r="AU957" s="9"/>
      <c r="AX957" s="8"/>
      <c r="BE957" s="9"/>
      <c r="BH957" s="8"/>
      <c r="BK957" s="19"/>
      <c r="BL957" s="8"/>
      <c r="BM957" s="16"/>
      <c r="BN957" s="8"/>
      <c r="BO957" s="9"/>
      <c r="BP957" s="8"/>
      <c r="BQ957" s="8"/>
      <c r="BR957" s="8"/>
      <c r="BS957" s="8"/>
      <c r="BT957" s="8"/>
    </row>
    <row r="958" spans="1:72" x14ac:dyDescent="0.25">
      <c r="A958" s="7"/>
      <c r="D958" s="9"/>
      <c r="E958" s="10"/>
      <c r="L958" s="10"/>
      <c r="M958" s="11"/>
      <c r="N958" s="8"/>
      <c r="O958" s="8"/>
      <c r="P958" s="19"/>
      <c r="Q958" s="8"/>
      <c r="R958" s="11"/>
      <c r="S958" s="20"/>
      <c r="X958" s="9"/>
      <c r="AD958" s="22"/>
      <c r="AE958" s="16"/>
      <c r="AF958" s="18"/>
      <c r="AG958" s="8"/>
      <c r="AK958" s="9"/>
      <c r="AN958" s="8"/>
      <c r="AU958" s="9"/>
      <c r="AX958" s="8"/>
      <c r="BE958" s="9"/>
      <c r="BH958" s="8"/>
      <c r="BK958" s="19"/>
      <c r="BL958" s="8"/>
      <c r="BM958" s="16"/>
      <c r="BN958" s="8"/>
      <c r="BO958" s="9"/>
      <c r="BP958" s="8"/>
      <c r="BQ958" s="8"/>
      <c r="BR958" s="8"/>
      <c r="BS958" s="8"/>
      <c r="BT958" s="8"/>
    </row>
    <row r="959" spans="1:72" x14ac:dyDescent="0.25">
      <c r="A959" s="7"/>
      <c r="D959" s="9"/>
      <c r="E959" s="10"/>
      <c r="L959" s="10"/>
      <c r="M959" s="11"/>
      <c r="N959" s="8"/>
      <c r="O959" s="8"/>
      <c r="P959" s="19"/>
      <c r="Q959" s="8"/>
      <c r="R959" s="11"/>
      <c r="S959" s="20"/>
      <c r="X959" s="9"/>
      <c r="AD959" s="22"/>
      <c r="AE959" s="16"/>
      <c r="AF959" s="18"/>
      <c r="AG959" s="8"/>
      <c r="AK959" s="9"/>
      <c r="AN959" s="8"/>
      <c r="AU959" s="9"/>
      <c r="AX959" s="8"/>
      <c r="BE959" s="9"/>
      <c r="BH959" s="8"/>
      <c r="BK959" s="19"/>
      <c r="BL959" s="8"/>
      <c r="BM959" s="16"/>
      <c r="BN959" s="8"/>
      <c r="BO959" s="9"/>
      <c r="BP959" s="8"/>
      <c r="BQ959" s="8"/>
      <c r="BR959" s="8"/>
      <c r="BS959" s="8"/>
      <c r="BT959" s="8"/>
    </row>
    <row r="960" spans="1:72" x14ac:dyDescent="0.25">
      <c r="A960" s="7"/>
      <c r="D960" s="9"/>
      <c r="E960" s="10"/>
      <c r="L960" s="10"/>
      <c r="M960" s="11"/>
      <c r="N960" s="8"/>
      <c r="O960" s="8"/>
      <c r="P960" s="19"/>
      <c r="Q960" s="8"/>
      <c r="R960" s="11"/>
      <c r="S960" s="20"/>
      <c r="X960" s="9"/>
      <c r="AD960" s="22"/>
      <c r="AE960" s="16"/>
      <c r="AF960" s="18"/>
      <c r="AG960" s="8"/>
      <c r="AK960" s="9"/>
      <c r="AN960" s="8"/>
      <c r="AU960" s="9"/>
      <c r="AX960" s="8"/>
      <c r="BE960" s="9"/>
      <c r="BH960" s="8"/>
      <c r="BK960" s="19"/>
      <c r="BL960" s="8"/>
      <c r="BM960" s="16"/>
      <c r="BN960" s="8"/>
      <c r="BO960" s="9"/>
      <c r="BP960" s="8"/>
      <c r="BQ960" s="8"/>
      <c r="BR960" s="8"/>
      <c r="BS960" s="8"/>
      <c r="BT960" s="8"/>
    </row>
    <row r="961" spans="1:72" x14ac:dyDescent="0.25">
      <c r="A961" s="7"/>
      <c r="D961" s="9"/>
      <c r="E961" s="10"/>
      <c r="L961" s="10"/>
      <c r="M961" s="11"/>
      <c r="N961" s="8"/>
      <c r="O961" s="8"/>
      <c r="P961" s="19"/>
      <c r="Q961" s="8"/>
      <c r="R961" s="11"/>
      <c r="S961" s="20"/>
      <c r="X961" s="9"/>
      <c r="AD961" s="22"/>
      <c r="AE961" s="16"/>
      <c r="AF961" s="18"/>
      <c r="AG961" s="8"/>
      <c r="AK961" s="9"/>
      <c r="AN961" s="8"/>
      <c r="AU961" s="9"/>
      <c r="AX961" s="8"/>
      <c r="BE961" s="9"/>
      <c r="BH961" s="8"/>
      <c r="BK961" s="19"/>
      <c r="BL961" s="8"/>
      <c r="BM961" s="16"/>
      <c r="BN961" s="8"/>
      <c r="BO961" s="9"/>
      <c r="BP961" s="8"/>
      <c r="BQ961" s="8"/>
      <c r="BR961" s="8"/>
      <c r="BS961" s="8"/>
      <c r="BT961" s="8"/>
    </row>
    <row r="962" spans="1:72" x14ac:dyDescent="0.25">
      <c r="A962" s="7"/>
      <c r="D962" s="9"/>
      <c r="E962" s="10"/>
      <c r="L962" s="10"/>
      <c r="M962" s="11"/>
      <c r="N962" s="8"/>
      <c r="O962" s="8"/>
      <c r="P962" s="19"/>
      <c r="Q962" s="8"/>
      <c r="R962" s="11"/>
      <c r="S962" s="20"/>
      <c r="X962" s="9"/>
      <c r="AD962" s="22"/>
      <c r="AE962" s="16"/>
      <c r="AF962" s="18"/>
      <c r="AG962" s="8"/>
      <c r="AK962" s="9"/>
      <c r="AN962" s="8"/>
      <c r="AU962" s="9"/>
      <c r="AX962" s="8"/>
      <c r="BE962" s="9"/>
      <c r="BH962" s="8"/>
      <c r="BK962" s="19"/>
      <c r="BL962" s="8"/>
      <c r="BM962" s="16"/>
      <c r="BN962" s="8"/>
      <c r="BO962" s="9"/>
      <c r="BP962" s="8"/>
      <c r="BQ962" s="8"/>
      <c r="BR962" s="8"/>
      <c r="BS962" s="8"/>
      <c r="BT962" s="8"/>
    </row>
    <row r="963" spans="1:72" x14ac:dyDescent="0.25">
      <c r="A963" s="7"/>
      <c r="D963" s="9"/>
      <c r="E963" s="10"/>
      <c r="L963" s="10"/>
      <c r="M963" s="11"/>
      <c r="N963" s="8"/>
      <c r="O963" s="8"/>
      <c r="P963" s="19"/>
      <c r="Q963" s="8"/>
      <c r="R963" s="11"/>
      <c r="S963" s="20"/>
      <c r="X963" s="9"/>
      <c r="AD963" s="22"/>
      <c r="AE963" s="16"/>
      <c r="AF963" s="18"/>
      <c r="AG963" s="8"/>
      <c r="AK963" s="9"/>
      <c r="AN963" s="8"/>
      <c r="AU963" s="9"/>
      <c r="AX963" s="8"/>
      <c r="BE963" s="9"/>
      <c r="BH963" s="8"/>
      <c r="BK963" s="19"/>
      <c r="BL963" s="8"/>
      <c r="BM963" s="16"/>
      <c r="BN963" s="8"/>
      <c r="BO963" s="9"/>
      <c r="BP963" s="8"/>
      <c r="BQ963" s="8"/>
      <c r="BR963" s="8"/>
      <c r="BS963" s="8"/>
      <c r="BT963" s="8"/>
    </row>
    <row r="964" spans="1:72" x14ac:dyDescent="0.25">
      <c r="A964" s="7"/>
      <c r="D964" s="9"/>
      <c r="E964" s="10"/>
      <c r="L964" s="10"/>
      <c r="M964" s="11"/>
      <c r="N964" s="8"/>
      <c r="O964" s="8"/>
      <c r="P964" s="19"/>
      <c r="Q964" s="8"/>
      <c r="R964" s="11"/>
      <c r="S964" s="20"/>
      <c r="X964" s="9"/>
      <c r="AD964" s="22"/>
      <c r="AE964" s="16"/>
      <c r="AF964" s="18"/>
      <c r="AG964" s="8"/>
      <c r="AK964" s="9"/>
      <c r="AN964" s="8"/>
      <c r="AU964" s="9"/>
      <c r="AX964" s="8"/>
      <c r="BE964" s="9"/>
      <c r="BH964" s="8"/>
      <c r="BK964" s="19"/>
      <c r="BL964" s="8"/>
      <c r="BM964" s="16"/>
      <c r="BN964" s="8"/>
      <c r="BO964" s="9"/>
      <c r="BP964" s="8"/>
      <c r="BQ964" s="8"/>
      <c r="BR964" s="8"/>
      <c r="BS964" s="8"/>
      <c r="BT964" s="8"/>
    </row>
    <row r="965" spans="1:72" x14ac:dyDescent="0.25">
      <c r="A965" s="7"/>
      <c r="D965" s="9"/>
      <c r="E965" s="10"/>
      <c r="L965" s="10"/>
      <c r="M965" s="11"/>
      <c r="N965" s="8"/>
      <c r="O965" s="8"/>
      <c r="P965" s="19"/>
      <c r="Q965" s="8"/>
      <c r="R965" s="11"/>
      <c r="S965" s="20"/>
      <c r="X965" s="9"/>
      <c r="AD965" s="22"/>
      <c r="AE965" s="16"/>
      <c r="AF965" s="18"/>
      <c r="AG965" s="8"/>
      <c r="AK965" s="9"/>
      <c r="AN965" s="8"/>
      <c r="AU965" s="9"/>
      <c r="AX965" s="8"/>
      <c r="BE965" s="9"/>
      <c r="BH965" s="8"/>
      <c r="BK965" s="19"/>
      <c r="BL965" s="8"/>
      <c r="BM965" s="16"/>
      <c r="BN965" s="8"/>
      <c r="BO965" s="9"/>
      <c r="BP965" s="8"/>
      <c r="BQ965" s="8"/>
      <c r="BR965" s="8"/>
      <c r="BS965" s="8"/>
      <c r="BT965" s="8"/>
    </row>
    <row r="966" spans="1:72" x14ac:dyDescent="0.25">
      <c r="A966" s="7"/>
      <c r="D966" s="9"/>
      <c r="E966" s="10"/>
      <c r="L966" s="10"/>
      <c r="M966" s="11"/>
      <c r="N966" s="8"/>
      <c r="O966" s="8"/>
      <c r="P966" s="19"/>
      <c r="Q966" s="8"/>
      <c r="R966" s="11"/>
      <c r="S966" s="20"/>
      <c r="X966" s="9"/>
      <c r="AD966" s="22"/>
      <c r="AE966" s="16"/>
      <c r="AF966" s="18"/>
      <c r="AG966" s="8"/>
      <c r="AK966" s="9"/>
      <c r="AN966" s="8"/>
      <c r="AU966" s="9"/>
      <c r="AX966" s="8"/>
      <c r="BE966" s="9"/>
      <c r="BH966" s="8"/>
      <c r="BK966" s="19"/>
      <c r="BL966" s="8"/>
      <c r="BM966" s="16"/>
      <c r="BN966" s="8"/>
      <c r="BO966" s="9"/>
      <c r="BP966" s="8"/>
      <c r="BQ966" s="8"/>
      <c r="BR966" s="8"/>
      <c r="BS966" s="8"/>
      <c r="BT966" s="8"/>
    </row>
    <row r="967" spans="1:72" x14ac:dyDescent="0.25">
      <c r="A967" s="7"/>
      <c r="D967" s="9"/>
      <c r="E967" s="10"/>
      <c r="L967" s="10"/>
      <c r="M967" s="11"/>
      <c r="N967" s="8"/>
      <c r="O967" s="8"/>
      <c r="P967" s="19"/>
      <c r="Q967" s="8"/>
      <c r="R967" s="11"/>
      <c r="S967" s="20"/>
      <c r="X967" s="9"/>
      <c r="AD967" s="22"/>
      <c r="AE967" s="16"/>
      <c r="AF967" s="18"/>
      <c r="AG967" s="8"/>
      <c r="AK967" s="9"/>
      <c r="AN967" s="8"/>
      <c r="AU967" s="9"/>
      <c r="AX967" s="8"/>
      <c r="BE967" s="9"/>
      <c r="BH967" s="8"/>
      <c r="BK967" s="19"/>
      <c r="BL967" s="8"/>
      <c r="BM967" s="16"/>
      <c r="BN967" s="8"/>
      <c r="BO967" s="9"/>
      <c r="BP967" s="8"/>
      <c r="BQ967" s="8"/>
      <c r="BR967" s="8"/>
      <c r="BS967" s="8"/>
      <c r="BT967" s="8"/>
    </row>
    <row r="968" spans="1:72" x14ac:dyDescent="0.25">
      <c r="A968" s="7"/>
      <c r="D968" s="9"/>
      <c r="E968" s="10"/>
      <c r="L968" s="10"/>
      <c r="M968" s="11"/>
      <c r="N968" s="8"/>
      <c r="O968" s="8"/>
      <c r="P968" s="19"/>
      <c r="Q968" s="8"/>
      <c r="R968" s="11"/>
      <c r="S968" s="20"/>
      <c r="X968" s="9"/>
      <c r="AD968" s="22"/>
      <c r="AE968" s="16"/>
      <c r="AF968" s="18"/>
      <c r="AG968" s="8"/>
      <c r="AK968" s="9"/>
      <c r="AN968" s="8"/>
      <c r="AU968" s="9"/>
      <c r="AX968" s="8"/>
      <c r="BE968" s="9"/>
      <c r="BH968" s="8"/>
      <c r="BK968" s="19"/>
      <c r="BL968" s="8"/>
      <c r="BM968" s="16"/>
      <c r="BN968" s="8"/>
      <c r="BO968" s="9"/>
      <c r="BP968" s="8"/>
      <c r="BQ968" s="8"/>
      <c r="BR968" s="8"/>
      <c r="BS968" s="8"/>
      <c r="BT968" s="8"/>
    </row>
    <row r="969" spans="1:72" x14ac:dyDescent="0.25">
      <c r="A969" s="7"/>
      <c r="D969" s="9"/>
      <c r="E969" s="10"/>
      <c r="L969" s="10"/>
      <c r="M969" s="11"/>
      <c r="N969" s="8"/>
      <c r="O969" s="8"/>
      <c r="P969" s="19"/>
      <c r="Q969" s="8"/>
      <c r="R969" s="11"/>
      <c r="S969" s="20"/>
      <c r="X969" s="9"/>
      <c r="AD969" s="22"/>
      <c r="AE969" s="16"/>
      <c r="AF969" s="18"/>
      <c r="AG969" s="8"/>
      <c r="AK969" s="9"/>
      <c r="AN969" s="8"/>
      <c r="AU969" s="9"/>
      <c r="AX969" s="8"/>
      <c r="BE969" s="9"/>
      <c r="BH969" s="8"/>
      <c r="BK969" s="19"/>
      <c r="BL969" s="8"/>
      <c r="BM969" s="16"/>
      <c r="BN969" s="8"/>
      <c r="BO969" s="9"/>
      <c r="BP969" s="8"/>
      <c r="BQ969" s="8"/>
      <c r="BR969" s="8"/>
      <c r="BS969" s="8"/>
      <c r="BT969" s="8"/>
    </row>
    <row r="970" spans="1:72" x14ac:dyDescent="0.25">
      <c r="A970" s="7"/>
      <c r="D970" s="9"/>
      <c r="E970" s="10"/>
      <c r="L970" s="10"/>
      <c r="M970" s="11"/>
      <c r="N970" s="8"/>
      <c r="O970" s="8"/>
      <c r="P970" s="19"/>
      <c r="Q970" s="8"/>
      <c r="R970" s="11"/>
      <c r="S970" s="20"/>
      <c r="X970" s="9"/>
      <c r="AD970" s="22"/>
      <c r="AE970" s="16"/>
      <c r="AF970" s="18"/>
      <c r="AG970" s="8"/>
      <c r="AK970" s="9"/>
      <c r="AN970" s="8"/>
      <c r="AU970" s="9"/>
      <c r="AX970" s="8"/>
      <c r="BE970" s="9"/>
      <c r="BH970" s="8"/>
      <c r="BK970" s="19"/>
      <c r="BL970" s="8"/>
      <c r="BM970" s="16"/>
      <c r="BN970" s="8"/>
      <c r="BO970" s="9"/>
      <c r="BP970" s="8"/>
      <c r="BQ970" s="8"/>
      <c r="BR970" s="8"/>
      <c r="BS970" s="8"/>
      <c r="BT970" s="8"/>
    </row>
    <row r="971" spans="1:72" x14ac:dyDescent="0.25">
      <c r="A971" s="7"/>
      <c r="D971" s="9"/>
      <c r="E971" s="10"/>
      <c r="L971" s="10"/>
      <c r="M971" s="11"/>
      <c r="N971" s="8"/>
      <c r="O971" s="8"/>
      <c r="P971" s="19"/>
      <c r="Q971" s="8"/>
      <c r="R971" s="11"/>
      <c r="S971" s="20"/>
      <c r="X971" s="9"/>
      <c r="AD971" s="22"/>
      <c r="AE971" s="16"/>
      <c r="AF971" s="18"/>
      <c r="AG971" s="8"/>
      <c r="AK971" s="9"/>
      <c r="AN971" s="8"/>
      <c r="AU971" s="9"/>
      <c r="AX971" s="8"/>
      <c r="BE971" s="9"/>
      <c r="BH971" s="8"/>
      <c r="BK971" s="19"/>
      <c r="BL971" s="8"/>
      <c r="BM971" s="16"/>
      <c r="BN971" s="8"/>
      <c r="BO971" s="9"/>
      <c r="BP971" s="8"/>
      <c r="BQ971" s="8"/>
      <c r="BR971" s="8"/>
      <c r="BS971" s="8"/>
      <c r="BT971" s="8"/>
    </row>
    <row r="972" spans="1:72" x14ac:dyDescent="0.25">
      <c r="A972" s="7"/>
      <c r="D972" s="9"/>
      <c r="E972" s="10"/>
      <c r="L972" s="10"/>
      <c r="M972" s="11"/>
      <c r="N972" s="8"/>
      <c r="O972" s="8"/>
      <c r="P972" s="19"/>
      <c r="Q972" s="8"/>
      <c r="R972" s="11"/>
      <c r="S972" s="20"/>
      <c r="X972" s="9"/>
      <c r="AD972" s="22"/>
      <c r="AE972" s="16"/>
      <c r="AF972" s="18"/>
      <c r="AG972" s="8"/>
      <c r="AK972" s="9"/>
      <c r="AN972" s="8"/>
      <c r="AU972" s="9"/>
      <c r="AX972" s="8"/>
      <c r="BE972" s="9"/>
      <c r="BH972" s="8"/>
      <c r="BK972" s="19"/>
      <c r="BL972" s="8"/>
      <c r="BM972" s="16"/>
      <c r="BN972" s="8"/>
      <c r="BO972" s="9"/>
      <c r="BP972" s="8"/>
      <c r="BQ972" s="8"/>
      <c r="BR972" s="8"/>
      <c r="BS972" s="8"/>
      <c r="BT972" s="8"/>
    </row>
    <row r="973" spans="1:72" x14ac:dyDescent="0.25">
      <c r="A973" s="7"/>
      <c r="D973" s="9"/>
      <c r="E973" s="10"/>
      <c r="L973" s="10"/>
      <c r="M973" s="11"/>
      <c r="N973" s="8"/>
      <c r="O973" s="8"/>
      <c r="P973" s="19"/>
      <c r="Q973" s="8"/>
      <c r="R973" s="11"/>
      <c r="S973" s="20"/>
      <c r="X973" s="9"/>
      <c r="AD973" s="22"/>
      <c r="AE973" s="16"/>
      <c r="AF973" s="18"/>
      <c r="AG973" s="8"/>
      <c r="AK973" s="9"/>
      <c r="AN973" s="8"/>
      <c r="AU973" s="9"/>
      <c r="AX973" s="8"/>
      <c r="BE973" s="9"/>
      <c r="BH973" s="8"/>
      <c r="BK973" s="19"/>
      <c r="BL973" s="8"/>
      <c r="BM973" s="16"/>
      <c r="BN973" s="8"/>
      <c r="BO973" s="9"/>
      <c r="BP973" s="8"/>
      <c r="BQ973" s="8"/>
      <c r="BR973" s="8"/>
      <c r="BS973" s="8"/>
      <c r="BT973" s="8"/>
    </row>
    <row r="974" spans="1:72" x14ac:dyDescent="0.25">
      <c r="A974" s="7"/>
      <c r="D974" s="9"/>
      <c r="E974" s="10"/>
      <c r="L974" s="10"/>
      <c r="M974" s="11"/>
      <c r="N974" s="8"/>
      <c r="O974" s="8"/>
      <c r="P974" s="19"/>
      <c r="Q974" s="8"/>
      <c r="R974" s="11"/>
      <c r="S974" s="20"/>
      <c r="X974" s="9"/>
      <c r="AD974" s="22"/>
      <c r="AE974" s="16"/>
      <c r="AF974" s="18"/>
      <c r="AG974" s="8"/>
      <c r="AK974" s="9"/>
      <c r="AN974" s="8"/>
      <c r="AU974" s="9"/>
      <c r="AX974" s="8"/>
      <c r="BE974" s="9"/>
      <c r="BH974" s="8"/>
      <c r="BK974" s="19"/>
      <c r="BL974" s="8"/>
      <c r="BM974" s="16"/>
      <c r="BN974" s="8"/>
      <c r="BO974" s="9"/>
      <c r="BP974" s="8"/>
      <c r="BQ974" s="8"/>
      <c r="BR974" s="8"/>
      <c r="BS974" s="8"/>
      <c r="BT974" s="8"/>
    </row>
    <row r="975" spans="1:72" x14ac:dyDescent="0.25">
      <c r="A975" s="7"/>
      <c r="D975" s="9"/>
      <c r="E975" s="10"/>
      <c r="L975" s="10"/>
      <c r="M975" s="11"/>
      <c r="N975" s="8"/>
      <c r="O975" s="8"/>
      <c r="P975" s="19"/>
      <c r="Q975" s="8"/>
      <c r="R975" s="11"/>
      <c r="S975" s="20"/>
      <c r="X975" s="9"/>
      <c r="AD975" s="22"/>
      <c r="AE975" s="16"/>
      <c r="AF975" s="18"/>
      <c r="AG975" s="8"/>
      <c r="AK975" s="9"/>
      <c r="AN975" s="8"/>
      <c r="AU975" s="9"/>
      <c r="AX975" s="8"/>
      <c r="BE975" s="9"/>
      <c r="BH975" s="8"/>
      <c r="BK975" s="19"/>
      <c r="BL975" s="8"/>
      <c r="BM975" s="16"/>
      <c r="BN975" s="8"/>
      <c r="BO975" s="9"/>
      <c r="BP975" s="8"/>
      <c r="BQ975" s="8"/>
      <c r="BR975" s="8"/>
      <c r="BS975" s="8"/>
      <c r="BT975" s="8"/>
    </row>
    <row r="976" spans="1:72" x14ac:dyDescent="0.25">
      <c r="A976" s="7"/>
      <c r="D976" s="9"/>
      <c r="E976" s="10"/>
      <c r="L976" s="10"/>
      <c r="M976" s="11"/>
      <c r="N976" s="8"/>
      <c r="O976" s="8"/>
      <c r="P976" s="19"/>
      <c r="Q976" s="8"/>
      <c r="R976" s="11"/>
      <c r="S976" s="20"/>
      <c r="X976" s="9"/>
      <c r="AD976" s="22"/>
      <c r="AE976" s="16"/>
      <c r="AF976" s="18"/>
      <c r="AG976" s="8"/>
      <c r="AK976" s="9"/>
      <c r="AN976" s="8"/>
      <c r="AU976" s="9"/>
      <c r="AX976" s="8"/>
      <c r="BE976" s="9"/>
      <c r="BH976" s="8"/>
      <c r="BK976" s="19"/>
      <c r="BL976" s="8"/>
      <c r="BM976" s="16"/>
      <c r="BN976" s="8"/>
      <c r="BO976" s="9"/>
      <c r="BP976" s="8"/>
      <c r="BQ976" s="8"/>
      <c r="BR976" s="8"/>
      <c r="BS976" s="8"/>
      <c r="BT976" s="8"/>
    </row>
    <row r="977" spans="1:72" x14ac:dyDescent="0.25">
      <c r="A977" s="7"/>
      <c r="D977" s="9"/>
      <c r="E977" s="10"/>
      <c r="L977" s="10"/>
      <c r="M977" s="11"/>
      <c r="N977" s="8"/>
      <c r="O977" s="8"/>
      <c r="P977" s="19"/>
      <c r="Q977" s="8"/>
      <c r="R977" s="11"/>
      <c r="S977" s="20"/>
      <c r="X977" s="9"/>
      <c r="AD977" s="22"/>
      <c r="AE977" s="16"/>
      <c r="AF977" s="18"/>
      <c r="AG977" s="8"/>
      <c r="AK977" s="9"/>
      <c r="AN977" s="8"/>
      <c r="AU977" s="9"/>
      <c r="AX977" s="8"/>
      <c r="BE977" s="9"/>
      <c r="BH977" s="8"/>
      <c r="BK977" s="19"/>
      <c r="BL977" s="8"/>
      <c r="BM977" s="16"/>
      <c r="BN977" s="8"/>
      <c r="BO977" s="9"/>
      <c r="BP977" s="8"/>
      <c r="BQ977" s="8"/>
      <c r="BR977" s="8"/>
      <c r="BS977" s="8"/>
      <c r="BT977" s="8"/>
    </row>
    <row r="978" spans="1:72" x14ac:dyDescent="0.25">
      <c r="A978" s="7"/>
      <c r="D978" s="9"/>
      <c r="E978" s="10"/>
      <c r="L978" s="10"/>
      <c r="M978" s="11"/>
      <c r="N978" s="8"/>
      <c r="O978" s="8"/>
      <c r="P978" s="19"/>
      <c r="Q978" s="8"/>
      <c r="R978" s="11"/>
      <c r="S978" s="20"/>
      <c r="X978" s="9"/>
      <c r="AD978" s="22"/>
      <c r="AE978" s="16"/>
      <c r="AF978" s="18"/>
      <c r="AG978" s="8"/>
      <c r="AK978" s="9"/>
      <c r="AN978" s="8"/>
      <c r="AU978" s="9"/>
      <c r="AX978" s="8"/>
      <c r="BE978" s="9"/>
      <c r="BH978" s="8"/>
      <c r="BK978" s="19"/>
      <c r="BL978" s="8"/>
      <c r="BM978" s="16"/>
      <c r="BN978" s="8"/>
      <c r="BO978" s="9"/>
      <c r="BP978" s="8"/>
      <c r="BQ978" s="8"/>
      <c r="BR978" s="8"/>
      <c r="BS978" s="8"/>
      <c r="BT978" s="8"/>
    </row>
    <row r="979" spans="1:72" x14ac:dyDescent="0.25">
      <c r="A979" s="7"/>
      <c r="D979" s="9"/>
      <c r="E979" s="10"/>
      <c r="L979" s="10"/>
      <c r="M979" s="11"/>
      <c r="N979" s="8"/>
      <c r="O979" s="8"/>
      <c r="P979" s="19"/>
      <c r="Q979" s="8"/>
      <c r="R979" s="11"/>
      <c r="S979" s="20"/>
      <c r="X979" s="9"/>
      <c r="AD979" s="22"/>
      <c r="AE979" s="16"/>
      <c r="AF979" s="18"/>
      <c r="AG979" s="8"/>
      <c r="AK979" s="9"/>
      <c r="AN979" s="8"/>
      <c r="AU979" s="9"/>
      <c r="AX979" s="8"/>
      <c r="BE979" s="9"/>
      <c r="BH979" s="8"/>
      <c r="BK979" s="19"/>
      <c r="BL979" s="8"/>
      <c r="BM979" s="16"/>
      <c r="BN979" s="8"/>
      <c r="BO979" s="9"/>
      <c r="BP979" s="8"/>
      <c r="BQ979" s="8"/>
      <c r="BR979" s="8"/>
      <c r="BS979" s="8"/>
      <c r="BT979" s="8"/>
    </row>
    <row r="980" spans="1:72" x14ac:dyDescent="0.25">
      <c r="A980" s="7"/>
      <c r="D980" s="9"/>
      <c r="E980" s="10"/>
      <c r="L980" s="10"/>
      <c r="M980" s="11"/>
      <c r="N980" s="8"/>
      <c r="O980" s="8"/>
      <c r="P980" s="19"/>
      <c r="Q980" s="8"/>
      <c r="R980" s="11"/>
      <c r="S980" s="20"/>
      <c r="X980" s="9"/>
      <c r="AD980" s="22"/>
      <c r="AE980" s="16"/>
      <c r="AF980" s="18"/>
      <c r="AG980" s="8"/>
      <c r="AK980" s="9"/>
      <c r="AN980" s="8"/>
      <c r="AU980" s="9"/>
      <c r="AX980" s="8"/>
      <c r="BE980" s="9"/>
      <c r="BH980" s="8"/>
      <c r="BK980" s="19"/>
      <c r="BL980" s="8"/>
      <c r="BM980" s="16"/>
      <c r="BN980" s="8"/>
      <c r="BO980" s="9"/>
      <c r="BP980" s="8"/>
      <c r="BQ980" s="8"/>
      <c r="BR980" s="8"/>
      <c r="BS980" s="8"/>
      <c r="BT980" s="8"/>
    </row>
    <row r="981" spans="1:72" x14ac:dyDescent="0.25">
      <c r="A981" s="7"/>
      <c r="D981" s="9"/>
      <c r="E981" s="10"/>
      <c r="L981" s="10"/>
      <c r="M981" s="11"/>
      <c r="N981" s="8"/>
      <c r="O981" s="8"/>
      <c r="P981" s="19"/>
      <c r="Q981" s="8"/>
      <c r="R981" s="11"/>
      <c r="S981" s="20"/>
      <c r="X981" s="9"/>
      <c r="AD981" s="22"/>
      <c r="AE981" s="16"/>
      <c r="AF981" s="18"/>
      <c r="AG981" s="8"/>
      <c r="AK981" s="9"/>
      <c r="AN981" s="8"/>
      <c r="AU981" s="9"/>
      <c r="AX981" s="8"/>
      <c r="BE981" s="9"/>
      <c r="BH981" s="8"/>
      <c r="BK981" s="19"/>
      <c r="BL981" s="8"/>
      <c r="BM981" s="16"/>
      <c r="BN981" s="8"/>
      <c r="BO981" s="9"/>
      <c r="BP981" s="8"/>
      <c r="BQ981" s="8"/>
      <c r="BR981" s="8"/>
      <c r="BS981" s="8"/>
      <c r="BT981" s="8"/>
    </row>
    <row r="982" spans="1:72" x14ac:dyDescent="0.25">
      <c r="A982" s="7"/>
      <c r="D982" s="9"/>
      <c r="E982" s="10"/>
      <c r="L982" s="10"/>
      <c r="M982" s="11"/>
      <c r="N982" s="8"/>
      <c r="O982" s="8"/>
      <c r="P982" s="19"/>
      <c r="Q982" s="8"/>
      <c r="R982" s="11"/>
      <c r="S982" s="20"/>
      <c r="X982" s="9"/>
      <c r="AD982" s="22"/>
      <c r="AE982" s="16"/>
      <c r="AF982" s="18"/>
      <c r="AG982" s="8"/>
      <c r="AK982" s="9"/>
      <c r="AN982" s="8"/>
      <c r="AU982" s="9"/>
      <c r="AX982" s="8"/>
      <c r="BE982" s="9"/>
      <c r="BH982" s="8"/>
      <c r="BK982" s="19"/>
      <c r="BL982" s="8"/>
      <c r="BM982" s="16"/>
      <c r="BN982" s="8"/>
      <c r="BO982" s="9"/>
      <c r="BP982" s="8"/>
      <c r="BQ982" s="8"/>
      <c r="BR982" s="8"/>
      <c r="BS982" s="8"/>
      <c r="BT982" s="8"/>
    </row>
    <row r="983" spans="1:72" x14ac:dyDescent="0.25">
      <c r="A983" s="7"/>
      <c r="D983" s="9"/>
      <c r="E983" s="10"/>
      <c r="L983" s="10"/>
      <c r="M983" s="11"/>
      <c r="N983" s="8"/>
      <c r="O983" s="8"/>
      <c r="P983" s="19"/>
      <c r="Q983" s="8"/>
      <c r="R983" s="11"/>
      <c r="S983" s="20"/>
      <c r="X983" s="9"/>
      <c r="AD983" s="22"/>
      <c r="AE983" s="16"/>
      <c r="AF983" s="18"/>
      <c r="AG983" s="8"/>
      <c r="AK983" s="9"/>
      <c r="AN983" s="8"/>
      <c r="AU983" s="9"/>
      <c r="AX983" s="8"/>
      <c r="BE983" s="9"/>
      <c r="BH983" s="8"/>
      <c r="BK983" s="19"/>
      <c r="BL983" s="8"/>
      <c r="BM983" s="16"/>
      <c r="BN983" s="8"/>
      <c r="BO983" s="9"/>
      <c r="BP983" s="8"/>
      <c r="BQ983" s="8"/>
      <c r="BR983" s="8"/>
      <c r="BS983" s="8"/>
      <c r="BT983" s="8"/>
    </row>
    <row r="984" spans="1:72" x14ac:dyDescent="0.25">
      <c r="A984" s="7"/>
      <c r="D984" s="9"/>
      <c r="E984" s="10"/>
      <c r="L984" s="10"/>
      <c r="M984" s="11"/>
      <c r="N984" s="8"/>
      <c r="O984" s="8"/>
      <c r="P984" s="19"/>
      <c r="Q984" s="8"/>
      <c r="R984" s="11"/>
      <c r="S984" s="20"/>
      <c r="X984" s="9"/>
      <c r="AD984" s="22"/>
      <c r="AE984" s="16"/>
      <c r="AF984" s="18"/>
      <c r="AG984" s="8"/>
      <c r="AK984" s="9"/>
      <c r="AN984" s="8"/>
      <c r="AU984" s="9"/>
      <c r="AX984" s="8"/>
      <c r="BE984" s="9"/>
      <c r="BH984" s="8"/>
      <c r="BK984" s="19"/>
      <c r="BL984" s="8"/>
      <c r="BM984" s="16"/>
      <c r="BN984" s="8"/>
      <c r="BO984" s="9"/>
      <c r="BP984" s="8"/>
      <c r="BQ984" s="8"/>
      <c r="BR984" s="8"/>
      <c r="BS984" s="8"/>
      <c r="BT984" s="8"/>
    </row>
    <row r="985" spans="1:72" x14ac:dyDescent="0.25">
      <c r="A985" s="7"/>
      <c r="D985" s="9"/>
      <c r="E985" s="10"/>
      <c r="L985" s="10"/>
      <c r="M985" s="11"/>
      <c r="N985" s="8"/>
      <c r="O985" s="8"/>
      <c r="P985" s="19"/>
      <c r="Q985" s="8"/>
      <c r="R985" s="11"/>
      <c r="S985" s="20"/>
      <c r="X985" s="9"/>
      <c r="AD985" s="22"/>
      <c r="AE985" s="16"/>
      <c r="AF985" s="18"/>
      <c r="AG985" s="8"/>
      <c r="AK985" s="9"/>
      <c r="AN985" s="8"/>
      <c r="AU985" s="9"/>
      <c r="AX985" s="8"/>
      <c r="BE985" s="9"/>
      <c r="BH985" s="8"/>
      <c r="BK985" s="19"/>
      <c r="BL985" s="8"/>
      <c r="BM985" s="16"/>
      <c r="BN985" s="8"/>
      <c r="BO985" s="9"/>
      <c r="BP985" s="8"/>
      <c r="BQ985" s="8"/>
      <c r="BR985" s="8"/>
      <c r="BS985" s="8"/>
      <c r="BT985" s="8"/>
    </row>
    <row r="986" spans="1:72" x14ac:dyDescent="0.25">
      <c r="A986" s="7"/>
      <c r="D986" s="9"/>
      <c r="E986" s="10"/>
      <c r="L986" s="10"/>
      <c r="M986" s="11"/>
      <c r="N986" s="8"/>
      <c r="O986" s="8"/>
      <c r="P986" s="19"/>
      <c r="Q986" s="8"/>
      <c r="R986" s="11"/>
      <c r="S986" s="20"/>
      <c r="X986" s="9"/>
      <c r="AD986" s="22"/>
      <c r="AE986" s="16"/>
      <c r="AF986" s="18"/>
      <c r="AG986" s="8"/>
      <c r="AK986" s="9"/>
      <c r="AN986" s="8"/>
      <c r="AU986" s="9"/>
      <c r="AX986" s="8"/>
      <c r="BE986" s="9"/>
      <c r="BH986" s="8"/>
      <c r="BK986" s="19"/>
      <c r="BL986" s="8"/>
      <c r="BM986" s="16"/>
      <c r="BN986" s="8"/>
      <c r="BO986" s="9"/>
      <c r="BP986" s="8"/>
      <c r="BQ986" s="8"/>
      <c r="BR986" s="8"/>
      <c r="BS986" s="8"/>
      <c r="BT986" s="8"/>
    </row>
    <row r="987" spans="1:72" x14ac:dyDescent="0.25">
      <c r="A987" s="7"/>
      <c r="D987" s="9"/>
      <c r="E987" s="10"/>
      <c r="L987" s="10"/>
      <c r="M987" s="11"/>
      <c r="N987" s="8"/>
      <c r="O987" s="8"/>
      <c r="P987" s="19"/>
      <c r="Q987" s="8"/>
      <c r="R987" s="11"/>
      <c r="S987" s="20"/>
      <c r="X987" s="9"/>
      <c r="AD987" s="22"/>
      <c r="AE987" s="16"/>
      <c r="AF987" s="18"/>
      <c r="AG987" s="8"/>
      <c r="AK987" s="9"/>
      <c r="AN987" s="8"/>
      <c r="AU987" s="9"/>
      <c r="AX987" s="8"/>
      <c r="BE987" s="9"/>
      <c r="BH987" s="8"/>
      <c r="BK987" s="19"/>
      <c r="BL987" s="8"/>
      <c r="BM987" s="16"/>
      <c r="BN987" s="8"/>
      <c r="BO987" s="9"/>
      <c r="BP987" s="8"/>
      <c r="BQ987" s="8"/>
      <c r="BR987" s="8"/>
      <c r="BS987" s="8"/>
      <c r="BT987" s="8"/>
    </row>
    <row r="988" spans="1:72" x14ac:dyDescent="0.25">
      <c r="A988" s="7"/>
      <c r="D988" s="9"/>
      <c r="E988" s="10"/>
      <c r="L988" s="10"/>
      <c r="M988" s="11"/>
      <c r="N988" s="8"/>
      <c r="O988" s="8"/>
      <c r="P988" s="19"/>
      <c r="Q988" s="8"/>
      <c r="R988" s="11"/>
      <c r="S988" s="20"/>
      <c r="X988" s="9"/>
      <c r="AD988" s="22"/>
      <c r="AE988" s="16"/>
      <c r="AF988" s="18"/>
      <c r="AG988" s="8"/>
      <c r="AK988" s="9"/>
      <c r="AN988" s="8"/>
      <c r="AU988" s="9"/>
      <c r="AX988" s="8"/>
      <c r="BE988" s="9"/>
      <c r="BH988" s="8"/>
      <c r="BK988" s="19"/>
      <c r="BL988" s="8"/>
      <c r="BM988" s="16"/>
      <c r="BN988" s="8"/>
      <c r="BO988" s="9"/>
      <c r="BP988" s="8"/>
      <c r="BQ988" s="8"/>
      <c r="BR988" s="8"/>
      <c r="BS988" s="8"/>
      <c r="BT988" s="8"/>
    </row>
    <row r="989" spans="1:72" x14ac:dyDescent="0.25">
      <c r="A989" s="7"/>
      <c r="D989" s="9"/>
      <c r="E989" s="10"/>
      <c r="L989" s="10"/>
      <c r="M989" s="11"/>
      <c r="N989" s="8"/>
      <c r="O989" s="8"/>
      <c r="P989" s="19"/>
      <c r="Q989" s="8"/>
      <c r="R989" s="11"/>
      <c r="S989" s="20"/>
      <c r="X989" s="9"/>
      <c r="AD989" s="22"/>
      <c r="AE989" s="16"/>
      <c r="AF989" s="18"/>
      <c r="AG989" s="8"/>
      <c r="AK989" s="9"/>
      <c r="AN989" s="8"/>
      <c r="AU989" s="9"/>
      <c r="AX989" s="8"/>
      <c r="BE989" s="9"/>
      <c r="BH989" s="8"/>
      <c r="BK989" s="19"/>
      <c r="BL989" s="8"/>
      <c r="BM989" s="16"/>
      <c r="BN989" s="8"/>
      <c r="BO989" s="9"/>
      <c r="BP989" s="8"/>
      <c r="BQ989" s="8"/>
      <c r="BR989" s="8"/>
      <c r="BS989" s="8"/>
      <c r="BT989" s="8"/>
    </row>
    <row r="990" spans="1:72" x14ac:dyDescent="0.25">
      <c r="A990" s="7"/>
      <c r="D990" s="9"/>
      <c r="E990" s="10"/>
      <c r="L990" s="10"/>
      <c r="M990" s="11"/>
      <c r="N990" s="8"/>
      <c r="O990" s="8"/>
      <c r="P990" s="19"/>
      <c r="Q990" s="8"/>
      <c r="R990" s="11"/>
      <c r="S990" s="20"/>
      <c r="X990" s="9"/>
      <c r="AD990" s="22"/>
      <c r="AE990" s="16"/>
      <c r="AF990" s="18"/>
      <c r="AG990" s="8"/>
      <c r="AK990" s="9"/>
      <c r="AN990" s="8"/>
      <c r="AU990" s="9"/>
      <c r="AX990" s="8"/>
      <c r="BE990" s="9"/>
      <c r="BH990" s="8"/>
      <c r="BK990" s="19"/>
      <c r="BL990" s="8"/>
      <c r="BM990" s="16"/>
      <c r="BN990" s="8"/>
      <c r="BO990" s="9"/>
      <c r="BP990" s="8"/>
      <c r="BQ990" s="8"/>
      <c r="BR990" s="8"/>
      <c r="BS990" s="8"/>
      <c r="BT990" s="8"/>
    </row>
    <row r="991" spans="1:72" x14ac:dyDescent="0.25">
      <c r="A991" s="7"/>
      <c r="D991" s="9"/>
      <c r="E991" s="10"/>
      <c r="L991" s="10"/>
      <c r="M991" s="11"/>
      <c r="N991" s="8"/>
      <c r="O991" s="8"/>
      <c r="P991" s="19"/>
      <c r="Q991" s="8"/>
      <c r="R991" s="11"/>
      <c r="S991" s="20"/>
      <c r="X991" s="9"/>
      <c r="AD991" s="22"/>
      <c r="AE991" s="16"/>
      <c r="AF991" s="18"/>
      <c r="AG991" s="8"/>
      <c r="AK991" s="9"/>
      <c r="AN991" s="8"/>
      <c r="AU991" s="9"/>
      <c r="AX991" s="8"/>
      <c r="BE991" s="9"/>
      <c r="BH991" s="8"/>
      <c r="BK991" s="19"/>
      <c r="BL991" s="8"/>
      <c r="BM991" s="16"/>
      <c r="BN991" s="8"/>
      <c r="BO991" s="9"/>
      <c r="BP991" s="8"/>
      <c r="BQ991" s="8"/>
      <c r="BR991" s="8"/>
      <c r="BS991" s="8"/>
      <c r="BT991" s="8"/>
    </row>
    <row r="992" spans="1:72" x14ac:dyDescent="0.25">
      <c r="A992" s="7"/>
      <c r="D992" s="9"/>
      <c r="E992" s="10"/>
      <c r="L992" s="10"/>
      <c r="M992" s="11"/>
      <c r="N992" s="8"/>
      <c r="O992" s="8"/>
      <c r="P992" s="19"/>
      <c r="Q992" s="8"/>
      <c r="R992" s="11"/>
      <c r="S992" s="20"/>
      <c r="X992" s="9"/>
      <c r="AD992" s="22"/>
      <c r="AE992" s="16"/>
      <c r="AF992" s="18"/>
      <c r="AG992" s="8"/>
      <c r="AK992" s="9"/>
      <c r="AN992" s="8"/>
      <c r="AU992" s="9"/>
      <c r="AX992" s="8"/>
      <c r="BE992" s="9"/>
      <c r="BH992" s="8"/>
      <c r="BK992" s="19"/>
      <c r="BL992" s="8"/>
      <c r="BM992" s="16"/>
      <c r="BN992" s="8"/>
      <c r="BO992" s="9"/>
      <c r="BP992" s="8"/>
      <c r="BQ992" s="8"/>
      <c r="BR992" s="8"/>
      <c r="BS992" s="8"/>
      <c r="BT992" s="8"/>
    </row>
    <row r="993" spans="1:72" x14ac:dyDescent="0.25">
      <c r="A993" s="7"/>
      <c r="D993" s="9"/>
      <c r="E993" s="10"/>
      <c r="L993" s="10"/>
      <c r="M993" s="11"/>
      <c r="N993" s="8"/>
      <c r="O993" s="8"/>
      <c r="P993" s="19"/>
      <c r="Q993" s="8"/>
      <c r="R993" s="11"/>
      <c r="S993" s="20"/>
      <c r="X993" s="9"/>
      <c r="AD993" s="22"/>
      <c r="AE993" s="16"/>
      <c r="AF993" s="18"/>
      <c r="AG993" s="8"/>
      <c r="AK993" s="9"/>
      <c r="AN993" s="8"/>
      <c r="AU993" s="9"/>
      <c r="AX993" s="8"/>
      <c r="BE993" s="9"/>
      <c r="BH993" s="8"/>
      <c r="BK993" s="19"/>
      <c r="BL993" s="8"/>
      <c r="BM993" s="16"/>
      <c r="BN993" s="8"/>
      <c r="BO993" s="9"/>
      <c r="BP993" s="8"/>
      <c r="BQ993" s="8"/>
      <c r="BR993" s="8"/>
      <c r="BS993" s="8"/>
      <c r="BT993" s="8"/>
    </row>
    <row r="994" spans="1:72" x14ac:dyDescent="0.25">
      <c r="A994" s="7"/>
      <c r="D994" s="9"/>
      <c r="E994" s="10"/>
      <c r="L994" s="10"/>
      <c r="M994" s="11"/>
      <c r="N994" s="8"/>
      <c r="O994" s="8"/>
      <c r="P994" s="19"/>
      <c r="Q994" s="8"/>
      <c r="R994" s="11"/>
      <c r="S994" s="20"/>
      <c r="X994" s="9"/>
      <c r="AD994" s="22"/>
      <c r="AE994" s="16"/>
      <c r="AF994" s="18"/>
      <c r="AG994" s="8"/>
      <c r="AK994" s="9"/>
      <c r="AN994" s="8"/>
      <c r="AU994" s="9"/>
      <c r="AX994" s="8"/>
      <c r="BE994" s="9"/>
      <c r="BH994" s="8"/>
      <c r="BK994" s="19"/>
      <c r="BL994" s="8"/>
      <c r="BM994" s="16"/>
      <c r="BN994" s="8"/>
      <c r="BO994" s="9"/>
      <c r="BP994" s="8"/>
      <c r="BQ994" s="8"/>
      <c r="BR994" s="8"/>
      <c r="BS994" s="8"/>
      <c r="BT994" s="8"/>
    </row>
    <row r="995" spans="1:72" x14ac:dyDescent="0.25">
      <c r="A995" s="7"/>
      <c r="D995" s="9"/>
      <c r="E995" s="10"/>
      <c r="L995" s="10"/>
      <c r="M995" s="11"/>
      <c r="N995" s="8"/>
      <c r="O995" s="8"/>
      <c r="P995" s="19"/>
      <c r="Q995" s="8"/>
      <c r="R995" s="11"/>
      <c r="S995" s="20"/>
      <c r="X995" s="9"/>
      <c r="AD995" s="22"/>
      <c r="AE995" s="16"/>
      <c r="AF995" s="18"/>
      <c r="AG995" s="8"/>
      <c r="AK995" s="9"/>
      <c r="AN995" s="8"/>
      <c r="AU995" s="9"/>
      <c r="AX995" s="8"/>
      <c r="BE995" s="9"/>
      <c r="BH995" s="8"/>
      <c r="BK995" s="19"/>
      <c r="BL995" s="8"/>
      <c r="BM995" s="16"/>
      <c r="BN995" s="8"/>
      <c r="BO995" s="9"/>
      <c r="BP995" s="8"/>
      <c r="BQ995" s="8"/>
      <c r="BR995" s="8"/>
      <c r="BS995" s="8"/>
      <c r="BT995" s="8"/>
    </row>
    <row r="996" spans="1:72" x14ac:dyDescent="0.25">
      <c r="A996" s="7"/>
      <c r="D996" s="9"/>
      <c r="E996" s="10"/>
      <c r="L996" s="10"/>
      <c r="M996" s="11"/>
      <c r="N996" s="8"/>
      <c r="O996" s="8"/>
      <c r="P996" s="19"/>
      <c r="Q996" s="8"/>
      <c r="R996" s="11"/>
      <c r="S996" s="20"/>
      <c r="X996" s="9"/>
      <c r="AD996" s="22"/>
      <c r="AE996" s="16"/>
      <c r="AF996" s="18"/>
      <c r="AG996" s="8"/>
      <c r="AK996" s="9"/>
      <c r="AN996" s="8"/>
      <c r="AU996" s="9"/>
      <c r="AX996" s="8"/>
      <c r="BE996" s="9"/>
      <c r="BH996" s="8"/>
      <c r="BK996" s="19"/>
      <c r="BL996" s="8"/>
      <c r="BM996" s="16"/>
      <c r="BN996" s="8"/>
      <c r="BO996" s="9"/>
      <c r="BP996" s="8"/>
      <c r="BQ996" s="8"/>
      <c r="BR996" s="8"/>
      <c r="BS996" s="8"/>
      <c r="BT996" s="8"/>
    </row>
    <row r="997" spans="1:72" x14ac:dyDescent="0.25">
      <c r="A997" s="7"/>
      <c r="D997" s="9"/>
      <c r="E997" s="10"/>
      <c r="L997" s="10"/>
      <c r="M997" s="11"/>
      <c r="N997" s="8"/>
      <c r="O997" s="8"/>
      <c r="P997" s="19"/>
      <c r="Q997" s="8"/>
      <c r="R997" s="11"/>
      <c r="S997" s="20"/>
      <c r="X997" s="9"/>
      <c r="AD997" s="22"/>
      <c r="AE997" s="16"/>
      <c r="AF997" s="18"/>
      <c r="AG997" s="8"/>
      <c r="AK997" s="9"/>
      <c r="AN997" s="8"/>
      <c r="AU997" s="9"/>
      <c r="AX997" s="8"/>
      <c r="BE997" s="9"/>
      <c r="BH997" s="8"/>
      <c r="BK997" s="19"/>
      <c r="BL997" s="8"/>
      <c r="BM997" s="16"/>
      <c r="BN997" s="8"/>
      <c r="BO997" s="9"/>
      <c r="BP997" s="8"/>
      <c r="BQ997" s="8"/>
      <c r="BR997" s="8"/>
      <c r="BS997" s="8"/>
      <c r="BT997" s="8"/>
    </row>
    <row r="998" spans="1:72" x14ac:dyDescent="0.25">
      <c r="A998" s="7"/>
      <c r="D998" s="9"/>
      <c r="E998" s="10"/>
      <c r="L998" s="10"/>
      <c r="M998" s="11"/>
      <c r="N998" s="8"/>
      <c r="O998" s="8"/>
      <c r="P998" s="19"/>
      <c r="Q998" s="8"/>
      <c r="R998" s="11"/>
      <c r="S998" s="20"/>
      <c r="X998" s="9"/>
      <c r="AD998" s="22"/>
      <c r="AE998" s="16"/>
      <c r="AF998" s="18"/>
      <c r="AG998" s="8"/>
      <c r="AK998" s="9"/>
      <c r="AN998" s="8"/>
      <c r="AU998" s="9"/>
      <c r="AX998" s="8"/>
      <c r="BE998" s="9"/>
      <c r="BH998" s="8"/>
      <c r="BK998" s="19"/>
      <c r="BL998" s="8"/>
      <c r="BM998" s="16"/>
      <c r="BN998" s="8"/>
      <c r="BO998" s="9"/>
      <c r="BP998" s="8"/>
      <c r="BQ998" s="8"/>
      <c r="BR998" s="8"/>
      <c r="BS998" s="8"/>
      <c r="BT998" s="8"/>
    </row>
    <row r="999" spans="1:72" x14ac:dyDescent="0.25">
      <c r="A999" s="7"/>
      <c r="D999" s="9"/>
      <c r="E999" s="10"/>
      <c r="L999" s="10"/>
      <c r="M999" s="11"/>
      <c r="N999" s="8"/>
      <c r="O999" s="8"/>
      <c r="P999" s="19"/>
      <c r="Q999" s="8"/>
      <c r="R999" s="11"/>
      <c r="S999" s="20"/>
      <c r="X999" s="9"/>
      <c r="AD999" s="22"/>
      <c r="AE999" s="16"/>
      <c r="AF999" s="18"/>
      <c r="AG999" s="8"/>
      <c r="AK999" s="9"/>
      <c r="AN999" s="8"/>
      <c r="AU999" s="9"/>
      <c r="AX999" s="8"/>
      <c r="BE999" s="9"/>
      <c r="BH999" s="8"/>
      <c r="BK999" s="19"/>
      <c r="BL999" s="8"/>
      <c r="BM999" s="16"/>
      <c r="BN999" s="8"/>
      <c r="BO999" s="9"/>
      <c r="BP999" s="8"/>
      <c r="BQ999" s="8"/>
      <c r="BR999" s="8"/>
      <c r="BS999" s="8"/>
      <c r="BT999" s="8"/>
    </row>
    <row r="1000" spans="1:72" x14ac:dyDescent="0.25">
      <c r="A1000" s="7"/>
      <c r="D1000" s="9"/>
      <c r="E1000" s="10"/>
      <c r="L1000" s="10"/>
      <c r="M1000" s="11"/>
      <c r="N1000" s="8"/>
      <c r="O1000" s="8"/>
      <c r="P1000" s="19"/>
      <c r="Q1000" s="8"/>
      <c r="R1000" s="11"/>
      <c r="S1000" s="20"/>
      <c r="X1000" s="9"/>
      <c r="AD1000" s="22"/>
      <c r="AE1000" s="16"/>
      <c r="AF1000" s="18"/>
      <c r="AG1000" s="8"/>
      <c r="AK1000" s="9"/>
      <c r="AN1000" s="8"/>
      <c r="AU1000" s="9"/>
      <c r="AX1000" s="8"/>
      <c r="BE1000" s="9"/>
      <c r="BH1000" s="8"/>
      <c r="BK1000" s="19"/>
      <c r="BL1000" s="8"/>
      <c r="BM1000" s="16"/>
      <c r="BN1000" s="8"/>
      <c r="BO1000" s="9"/>
      <c r="BP1000" s="8"/>
      <c r="BQ1000" s="8"/>
      <c r="BR1000" s="8"/>
      <c r="BS1000" s="8"/>
      <c r="BT1000" s="8"/>
    </row>
    <row r="1001" spans="1:72" x14ac:dyDescent="0.25">
      <c r="A1001" s="7"/>
      <c r="D1001" s="9"/>
      <c r="E1001" s="10"/>
      <c r="L1001" s="10"/>
      <c r="M1001" s="11"/>
      <c r="N1001" s="8"/>
      <c r="O1001" s="8"/>
      <c r="P1001" s="19"/>
      <c r="Q1001" s="8"/>
      <c r="R1001" s="11"/>
      <c r="S1001" s="20"/>
      <c r="X1001" s="9"/>
      <c r="AD1001" s="22"/>
      <c r="AE1001" s="16"/>
      <c r="AF1001" s="18"/>
      <c r="AG1001" s="8"/>
      <c r="AK1001" s="9"/>
      <c r="AN1001" s="8"/>
      <c r="AU1001" s="9"/>
      <c r="AX1001" s="8"/>
      <c r="BE1001" s="9"/>
      <c r="BH1001" s="8"/>
      <c r="BK1001" s="19"/>
      <c r="BL1001" s="8"/>
      <c r="BM1001" s="16"/>
      <c r="BN1001" s="8"/>
      <c r="BO1001" s="9"/>
      <c r="BP1001" s="8"/>
      <c r="BQ1001" s="8"/>
      <c r="BR1001" s="8"/>
      <c r="BS1001" s="8"/>
      <c r="BT1001" s="8"/>
    </row>
    <row r="1002" spans="1:72" x14ac:dyDescent="0.25">
      <c r="A1002" s="7"/>
      <c r="D1002" s="9"/>
      <c r="E1002" s="10"/>
      <c r="L1002" s="10"/>
      <c r="M1002" s="11"/>
      <c r="N1002" s="8"/>
      <c r="O1002" s="8"/>
      <c r="P1002" s="19"/>
      <c r="Q1002" s="8"/>
      <c r="R1002" s="11"/>
      <c r="S1002" s="20"/>
      <c r="X1002" s="9"/>
      <c r="AD1002" s="22"/>
      <c r="AE1002" s="16"/>
      <c r="AF1002" s="18"/>
      <c r="AG1002" s="8"/>
      <c r="AK1002" s="9"/>
      <c r="AN1002" s="8"/>
      <c r="AU1002" s="9"/>
      <c r="AX1002" s="8"/>
      <c r="BE1002" s="9"/>
      <c r="BH1002" s="8"/>
      <c r="BK1002" s="19"/>
      <c r="BL1002" s="8"/>
      <c r="BM1002" s="16"/>
      <c r="BN1002" s="8"/>
      <c r="BO1002" s="9"/>
      <c r="BP1002" s="8"/>
      <c r="BQ1002" s="8"/>
      <c r="BR1002" s="8"/>
      <c r="BS1002" s="8"/>
      <c r="BT1002" s="8"/>
    </row>
    <row r="1003" spans="1:72" x14ac:dyDescent="0.25">
      <c r="A1003" s="7"/>
      <c r="D1003" s="9"/>
      <c r="E1003" s="10"/>
      <c r="L1003" s="10"/>
      <c r="M1003" s="11"/>
      <c r="N1003" s="8"/>
      <c r="O1003" s="8"/>
      <c r="P1003" s="19"/>
      <c r="Q1003" s="8"/>
      <c r="R1003" s="11"/>
      <c r="S1003" s="20"/>
      <c r="X1003" s="9"/>
      <c r="AD1003" s="22"/>
      <c r="AE1003" s="16"/>
      <c r="AF1003" s="18"/>
      <c r="AG1003" s="8"/>
      <c r="AK1003" s="9"/>
      <c r="AN1003" s="8"/>
      <c r="AU1003" s="9"/>
      <c r="AX1003" s="8"/>
      <c r="BE1003" s="9"/>
      <c r="BH1003" s="8"/>
      <c r="BK1003" s="19"/>
      <c r="BL1003" s="8"/>
      <c r="BM1003" s="16"/>
      <c r="BN1003" s="8"/>
      <c r="BO1003" s="9"/>
      <c r="BP1003" s="8"/>
      <c r="BQ1003" s="8"/>
      <c r="BR1003" s="8"/>
      <c r="BS1003" s="8"/>
      <c r="BT1003" s="8"/>
    </row>
    <row r="1004" spans="1:72" x14ac:dyDescent="0.25">
      <c r="A1004" s="7"/>
      <c r="D1004" s="9"/>
      <c r="E1004" s="10"/>
      <c r="L1004" s="10"/>
      <c r="M1004" s="11"/>
      <c r="N1004" s="8"/>
      <c r="O1004" s="8"/>
      <c r="P1004" s="19"/>
      <c r="Q1004" s="8"/>
      <c r="R1004" s="11"/>
      <c r="S1004" s="20"/>
      <c r="X1004" s="9"/>
      <c r="AD1004" s="22"/>
      <c r="AE1004" s="16"/>
      <c r="AF1004" s="18"/>
      <c r="AG1004" s="8"/>
      <c r="AK1004" s="9"/>
      <c r="AN1004" s="8"/>
      <c r="AU1004" s="9"/>
      <c r="AX1004" s="8"/>
      <c r="BE1004" s="9"/>
      <c r="BH1004" s="8"/>
      <c r="BK1004" s="19"/>
      <c r="BL1004" s="8"/>
      <c r="BM1004" s="16"/>
      <c r="BN1004" s="8"/>
      <c r="BO1004" s="9"/>
      <c r="BP1004" s="8"/>
      <c r="BQ1004" s="8"/>
      <c r="BR1004" s="8"/>
      <c r="BS1004" s="8"/>
      <c r="BT1004" s="8"/>
    </row>
    <row r="1005" spans="1:72" x14ac:dyDescent="0.25">
      <c r="A1005" s="7"/>
      <c r="D1005" s="9"/>
      <c r="E1005" s="10"/>
      <c r="L1005" s="10"/>
      <c r="M1005" s="11"/>
      <c r="N1005" s="8"/>
      <c r="O1005" s="8"/>
      <c r="P1005" s="19"/>
      <c r="Q1005" s="8"/>
      <c r="R1005" s="11"/>
      <c r="S1005" s="20"/>
      <c r="X1005" s="9"/>
      <c r="AD1005" s="22"/>
      <c r="AE1005" s="16"/>
      <c r="AF1005" s="18"/>
      <c r="AG1005" s="8"/>
      <c r="AK1005" s="9"/>
      <c r="AN1005" s="8"/>
      <c r="AU1005" s="9"/>
      <c r="AX1005" s="8"/>
      <c r="BE1005" s="9"/>
      <c r="BH1005" s="8"/>
      <c r="BK1005" s="19"/>
      <c r="BL1005" s="8"/>
      <c r="BM1005" s="16"/>
      <c r="BN1005" s="8"/>
      <c r="BO1005" s="9"/>
      <c r="BP1005" s="8"/>
      <c r="BQ1005" s="8"/>
      <c r="BR1005" s="8"/>
      <c r="BS1005" s="8"/>
      <c r="BT1005" s="8"/>
    </row>
    <row r="1006" spans="1:72" x14ac:dyDescent="0.25">
      <c r="A1006" s="7"/>
      <c r="D1006" s="9"/>
      <c r="E1006" s="10"/>
      <c r="L1006" s="10"/>
      <c r="M1006" s="11"/>
      <c r="N1006" s="8"/>
      <c r="O1006" s="8"/>
      <c r="P1006" s="19"/>
      <c r="Q1006" s="8"/>
      <c r="R1006" s="11"/>
      <c r="S1006" s="20"/>
      <c r="X1006" s="9"/>
      <c r="AD1006" s="22"/>
      <c r="AE1006" s="16"/>
      <c r="AF1006" s="18"/>
      <c r="AG1006" s="8"/>
      <c r="AK1006" s="9"/>
      <c r="AN1006" s="8"/>
      <c r="AU1006" s="9"/>
      <c r="AX1006" s="8"/>
      <c r="BE1006" s="9"/>
      <c r="BH1006" s="8"/>
      <c r="BK1006" s="19"/>
      <c r="BL1006" s="8"/>
      <c r="BM1006" s="16"/>
      <c r="BN1006" s="8"/>
      <c r="BO1006" s="9"/>
      <c r="BP1006" s="8"/>
      <c r="BQ1006" s="8"/>
      <c r="BR1006" s="8"/>
      <c r="BS1006" s="8"/>
      <c r="BT1006" s="8"/>
    </row>
    <row r="1007" spans="1:72" x14ac:dyDescent="0.25">
      <c r="A1007" s="7"/>
      <c r="D1007" s="9"/>
      <c r="E1007" s="10"/>
      <c r="L1007" s="10"/>
      <c r="M1007" s="11"/>
      <c r="N1007" s="8"/>
      <c r="O1007" s="8"/>
      <c r="P1007" s="19"/>
      <c r="Q1007" s="8"/>
      <c r="R1007" s="11"/>
      <c r="S1007" s="20"/>
      <c r="X1007" s="9"/>
      <c r="AD1007" s="22"/>
      <c r="AE1007" s="16"/>
      <c r="AF1007" s="18"/>
      <c r="AG1007" s="8"/>
      <c r="AK1007" s="9"/>
      <c r="AN1007" s="8"/>
      <c r="AU1007" s="9"/>
      <c r="AX1007" s="8"/>
      <c r="BE1007" s="9"/>
      <c r="BH1007" s="8"/>
      <c r="BK1007" s="19"/>
      <c r="BL1007" s="8"/>
      <c r="BM1007" s="16"/>
      <c r="BN1007" s="8"/>
      <c r="BO1007" s="9"/>
      <c r="BP1007" s="8"/>
      <c r="BQ1007" s="8"/>
      <c r="BR1007" s="8"/>
      <c r="BS1007" s="8"/>
      <c r="BT1007" s="8"/>
    </row>
    <row r="1008" spans="1:72" x14ac:dyDescent="0.25">
      <c r="A1008" s="7"/>
      <c r="D1008" s="9"/>
      <c r="E1008" s="10"/>
      <c r="L1008" s="10"/>
      <c r="M1008" s="11"/>
      <c r="N1008" s="8"/>
      <c r="O1008" s="8"/>
      <c r="P1008" s="19"/>
      <c r="Q1008" s="8"/>
      <c r="R1008" s="11"/>
      <c r="S1008" s="20"/>
      <c r="X1008" s="9"/>
      <c r="AD1008" s="22"/>
      <c r="AE1008" s="16"/>
      <c r="AF1008" s="18"/>
      <c r="AG1008" s="8"/>
      <c r="AK1008" s="9"/>
      <c r="AN1008" s="8"/>
      <c r="AU1008" s="9"/>
      <c r="AX1008" s="8"/>
      <c r="BE1008" s="9"/>
      <c r="BH1008" s="8"/>
      <c r="BK1008" s="19"/>
      <c r="BL1008" s="8"/>
      <c r="BM1008" s="16"/>
      <c r="BN1008" s="8"/>
      <c r="BO1008" s="9"/>
      <c r="BP1008" s="8"/>
      <c r="BQ1008" s="8"/>
      <c r="BR1008" s="8"/>
      <c r="BS1008" s="8"/>
      <c r="BT1008" s="8"/>
    </row>
    <row r="1009" spans="1:72" x14ac:dyDescent="0.25">
      <c r="A1009" s="7"/>
      <c r="D1009" s="9"/>
      <c r="E1009" s="10"/>
      <c r="L1009" s="10"/>
      <c r="M1009" s="11"/>
      <c r="N1009" s="8"/>
      <c r="O1009" s="8"/>
      <c r="P1009" s="19"/>
      <c r="Q1009" s="8"/>
      <c r="R1009" s="11"/>
      <c r="S1009" s="20"/>
      <c r="X1009" s="9"/>
      <c r="AD1009" s="22"/>
      <c r="AE1009" s="16"/>
      <c r="AF1009" s="18"/>
      <c r="AG1009" s="8"/>
      <c r="AK1009" s="9"/>
      <c r="AN1009" s="8"/>
      <c r="AU1009" s="9"/>
      <c r="AX1009" s="8"/>
      <c r="BE1009" s="9"/>
      <c r="BH1009" s="8"/>
      <c r="BK1009" s="19"/>
      <c r="BL1009" s="8"/>
      <c r="BM1009" s="16"/>
      <c r="BN1009" s="8"/>
      <c r="BO1009" s="9"/>
      <c r="BP1009" s="8"/>
      <c r="BQ1009" s="8"/>
      <c r="BR1009" s="8"/>
      <c r="BS1009" s="8"/>
      <c r="BT1009" s="8"/>
    </row>
    <row r="1010" spans="1:72" x14ac:dyDescent="0.25">
      <c r="A1010" s="7"/>
      <c r="D1010" s="9"/>
      <c r="E1010" s="10"/>
      <c r="L1010" s="10"/>
      <c r="M1010" s="11"/>
      <c r="N1010" s="8"/>
      <c r="O1010" s="8"/>
      <c r="P1010" s="19"/>
      <c r="Q1010" s="8"/>
      <c r="R1010" s="11"/>
      <c r="S1010" s="20"/>
      <c r="X1010" s="9"/>
      <c r="AD1010" s="22"/>
      <c r="AE1010" s="16"/>
      <c r="AF1010" s="18"/>
      <c r="AG1010" s="8"/>
      <c r="AK1010" s="9"/>
      <c r="AN1010" s="8"/>
      <c r="AU1010" s="9"/>
      <c r="AX1010" s="8"/>
      <c r="BE1010" s="9"/>
      <c r="BH1010" s="8"/>
      <c r="BK1010" s="19"/>
      <c r="BL1010" s="8"/>
      <c r="BM1010" s="16"/>
      <c r="BN1010" s="8"/>
      <c r="BO1010" s="9"/>
      <c r="BP1010" s="8"/>
      <c r="BQ1010" s="8"/>
      <c r="BR1010" s="8"/>
      <c r="BS1010" s="8"/>
      <c r="BT1010" s="8"/>
    </row>
    <row r="1011" spans="1:72" x14ac:dyDescent="0.25">
      <c r="A1011" s="7"/>
      <c r="D1011" s="9"/>
      <c r="E1011" s="10"/>
      <c r="L1011" s="10"/>
      <c r="M1011" s="11"/>
      <c r="N1011" s="8"/>
      <c r="O1011" s="8"/>
      <c r="P1011" s="19"/>
      <c r="Q1011" s="8"/>
      <c r="R1011" s="11"/>
      <c r="S1011" s="20"/>
      <c r="X1011" s="9"/>
      <c r="AD1011" s="22"/>
      <c r="AE1011" s="16"/>
      <c r="AF1011" s="18"/>
      <c r="AG1011" s="8"/>
      <c r="AK1011" s="9"/>
      <c r="AN1011" s="8"/>
      <c r="AU1011" s="9"/>
      <c r="AX1011" s="8"/>
      <c r="BE1011" s="9"/>
      <c r="BH1011" s="8"/>
      <c r="BK1011" s="19"/>
      <c r="BL1011" s="8"/>
      <c r="BM1011" s="16"/>
      <c r="BN1011" s="8"/>
      <c r="BO1011" s="9"/>
      <c r="BP1011" s="8"/>
      <c r="BQ1011" s="8"/>
      <c r="BR1011" s="8"/>
      <c r="BS1011" s="8"/>
      <c r="BT1011" s="8"/>
    </row>
    <row r="1012" spans="1:72" x14ac:dyDescent="0.25">
      <c r="A1012" s="7"/>
      <c r="D1012" s="9"/>
      <c r="E1012" s="10"/>
      <c r="L1012" s="10"/>
      <c r="M1012" s="11"/>
      <c r="N1012" s="8"/>
      <c r="O1012" s="8"/>
      <c r="P1012" s="19"/>
      <c r="Q1012" s="8"/>
      <c r="R1012" s="11"/>
      <c r="S1012" s="20"/>
      <c r="X1012" s="9"/>
      <c r="AD1012" s="22"/>
      <c r="AE1012" s="16"/>
      <c r="AF1012" s="18"/>
      <c r="AG1012" s="8"/>
      <c r="AK1012" s="9"/>
      <c r="AN1012" s="8"/>
      <c r="AU1012" s="9"/>
      <c r="AX1012" s="8"/>
      <c r="BE1012" s="9"/>
      <c r="BH1012" s="8"/>
      <c r="BK1012" s="19"/>
      <c r="BL1012" s="8"/>
      <c r="BM1012" s="16"/>
      <c r="BN1012" s="8"/>
      <c r="BO1012" s="9"/>
      <c r="BP1012" s="8"/>
      <c r="BQ1012" s="8"/>
      <c r="BR1012" s="8"/>
      <c r="BS1012" s="8"/>
      <c r="BT1012" s="8"/>
    </row>
    <row r="1013" spans="1:72" x14ac:dyDescent="0.25">
      <c r="A1013" s="7"/>
      <c r="D1013" s="9"/>
      <c r="E1013" s="10"/>
      <c r="L1013" s="10"/>
      <c r="M1013" s="11"/>
      <c r="N1013" s="8"/>
      <c r="O1013" s="8"/>
      <c r="P1013" s="19"/>
      <c r="Q1013" s="8"/>
      <c r="R1013" s="11"/>
      <c r="S1013" s="20"/>
      <c r="X1013" s="9"/>
      <c r="AD1013" s="22"/>
      <c r="AE1013" s="16"/>
      <c r="AF1013" s="18"/>
      <c r="AG1013" s="8"/>
      <c r="AK1013" s="9"/>
      <c r="AN1013" s="8"/>
      <c r="AU1013" s="9"/>
      <c r="AX1013" s="8"/>
      <c r="BE1013" s="9"/>
      <c r="BH1013" s="8"/>
      <c r="BK1013" s="19"/>
      <c r="BL1013" s="8"/>
      <c r="BM1013" s="16"/>
      <c r="BN1013" s="8"/>
      <c r="BO1013" s="9"/>
      <c r="BP1013" s="8"/>
      <c r="BQ1013" s="8"/>
      <c r="BR1013" s="8"/>
      <c r="BS1013" s="8"/>
      <c r="BT1013" s="8"/>
    </row>
    <row r="1014" spans="1:72" x14ac:dyDescent="0.25">
      <c r="A1014" s="7"/>
      <c r="D1014" s="9"/>
      <c r="E1014" s="10"/>
      <c r="L1014" s="10"/>
      <c r="M1014" s="11"/>
      <c r="N1014" s="8"/>
      <c r="O1014" s="8"/>
      <c r="P1014" s="19"/>
      <c r="Q1014" s="8"/>
      <c r="R1014" s="11"/>
      <c r="S1014" s="20"/>
      <c r="X1014" s="9"/>
      <c r="AD1014" s="22"/>
      <c r="AE1014" s="16"/>
      <c r="AF1014" s="18"/>
      <c r="AG1014" s="8"/>
      <c r="AK1014" s="9"/>
      <c r="AN1014" s="8"/>
      <c r="AU1014" s="9"/>
      <c r="AX1014" s="8"/>
      <c r="BE1014" s="9"/>
      <c r="BH1014" s="8"/>
      <c r="BK1014" s="19"/>
      <c r="BL1014" s="8"/>
      <c r="BM1014" s="16"/>
      <c r="BN1014" s="8"/>
      <c r="BO1014" s="9"/>
      <c r="BP1014" s="8"/>
      <c r="BQ1014" s="8"/>
      <c r="BR1014" s="8"/>
      <c r="BS1014" s="8"/>
      <c r="BT1014" s="8"/>
    </row>
    <row r="1015" spans="1:72" x14ac:dyDescent="0.25">
      <c r="A1015" s="7"/>
      <c r="D1015" s="9"/>
      <c r="E1015" s="10"/>
      <c r="L1015" s="10"/>
      <c r="M1015" s="11"/>
      <c r="N1015" s="8"/>
      <c r="O1015" s="8"/>
      <c r="P1015" s="19"/>
      <c r="Q1015" s="8"/>
      <c r="R1015" s="11"/>
      <c r="S1015" s="20"/>
      <c r="X1015" s="9"/>
      <c r="AD1015" s="22"/>
      <c r="AE1015" s="16"/>
      <c r="AF1015" s="18"/>
      <c r="AG1015" s="8"/>
      <c r="AK1015" s="9"/>
      <c r="AN1015" s="8"/>
      <c r="AU1015" s="9"/>
      <c r="AX1015" s="8"/>
      <c r="BE1015" s="9"/>
      <c r="BH1015" s="8"/>
      <c r="BK1015" s="19"/>
      <c r="BL1015" s="8"/>
      <c r="BM1015" s="16"/>
      <c r="BN1015" s="8"/>
      <c r="BO1015" s="9"/>
      <c r="BP1015" s="8"/>
      <c r="BQ1015" s="8"/>
      <c r="BR1015" s="8"/>
      <c r="BS1015" s="8"/>
      <c r="BT1015" s="8"/>
    </row>
    <row r="1016" spans="1:72" x14ac:dyDescent="0.25">
      <c r="A1016" s="7"/>
      <c r="D1016" s="9"/>
      <c r="E1016" s="10"/>
      <c r="L1016" s="10"/>
      <c r="M1016" s="11"/>
      <c r="N1016" s="8"/>
      <c r="O1016" s="8"/>
      <c r="P1016" s="19"/>
      <c r="Q1016" s="8"/>
      <c r="R1016" s="11"/>
      <c r="S1016" s="20"/>
      <c r="X1016" s="9"/>
      <c r="AD1016" s="22"/>
      <c r="AE1016" s="16"/>
      <c r="AF1016" s="18"/>
      <c r="AG1016" s="8"/>
      <c r="AK1016" s="9"/>
      <c r="AN1016" s="8"/>
      <c r="AU1016" s="9"/>
      <c r="AX1016" s="8"/>
      <c r="BE1016" s="9"/>
      <c r="BH1016" s="8"/>
      <c r="BK1016" s="19"/>
      <c r="BL1016" s="8"/>
      <c r="BM1016" s="16"/>
      <c r="BN1016" s="8"/>
      <c r="BO1016" s="9"/>
      <c r="BP1016" s="8"/>
      <c r="BQ1016" s="8"/>
      <c r="BR1016" s="8"/>
      <c r="BS1016" s="8"/>
      <c r="BT1016" s="8"/>
    </row>
    <row r="1017" spans="1:72" x14ac:dyDescent="0.25">
      <c r="A1017" s="7"/>
      <c r="D1017" s="9"/>
      <c r="E1017" s="10"/>
      <c r="L1017" s="10"/>
      <c r="M1017" s="11"/>
      <c r="N1017" s="8"/>
      <c r="O1017" s="8"/>
      <c r="P1017" s="19"/>
      <c r="Q1017" s="8"/>
      <c r="R1017" s="11"/>
      <c r="S1017" s="20"/>
      <c r="X1017" s="9"/>
      <c r="AD1017" s="22"/>
      <c r="AE1017" s="16"/>
      <c r="AF1017" s="18"/>
      <c r="AG1017" s="8"/>
      <c r="AK1017" s="9"/>
      <c r="AN1017" s="8"/>
      <c r="AU1017" s="9"/>
      <c r="AX1017" s="8"/>
      <c r="BE1017" s="9"/>
      <c r="BH1017" s="8"/>
      <c r="BK1017" s="19"/>
      <c r="BL1017" s="8"/>
      <c r="BM1017" s="16"/>
      <c r="BN1017" s="8"/>
      <c r="BO1017" s="9"/>
      <c r="BP1017" s="8"/>
      <c r="BQ1017" s="8"/>
      <c r="BR1017" s="8"/>
      <c r="BS1017" s="8"/>
      <c r="BT1017" s="8"/>
    </row>
    <row r="1018" spans="1:72" x14ac:dyDescent="0.25">
      <c r="A1018" s="7"/>
      <c r="D1018" s="9"/>
      <c r="E1018" s="10"/>
      <c r="L1018" s="10"/>
      <c r="M1018" s="11"/>
      <c r="N1018" s="8"/>
      <c r="O1018" s="8"/>
      <c r="P1018" s="19"/>
      <c r="Q1018" s="8"/>
      <c r="R1018" s="11"/>
      <c r="S1018" s="20"/>
      <c r="X1018" s="9"/>
      <c r="AD1018" s="22"/>
      <c r="AE1018" s="16"/>
      <c r="AF1018" s="18"/>
      <c r="AG1018" s="8"/>
      <c r="AK1018" s="9"/>
      <c r="AN1018" s="8"/>
      <c r="AU1018" s="9"/>
      <c r="AX1018" s="8"/>
      <c r="BE1018" s="9"/>
      <c r="BH1018" s="8"/>
      <c r="BK1018" s="19"/>
      <c r="BL1018" s="8"/>
      <c r="BM1018" s="16"/>
      <c r="BN1018" s="8"/>
      <c r="BO1018" s="9"/>
      <c r="BP1018" s="8"/>
      <c r="BQ1018" s="8"/>
      <c r="BR1018" s="8"/>
      <c r="BS1018" s="8"/>
      <c r="BT1018" s="8"/>
    </row>
    <row r="1019" spans="1:72" x14ac:dyDescent="0.25">
      <c r="A1019" s="7"/>
      <c r="D1019" s="9"/>
      <c r="E1019" s="10"/>
      <c r="L1019" s="10"/>
      <c r="M1019" s="11"/>
      <c r="N1019" s="8"/>
      <c r="O1019" s="8"/>
      <c r="P1019" s="19"/>
      <c r="Q1019" s="8"/>
      <c r="R1019" s="11"/>
      <c r="S1019" s="20"/>
      <c r="X1019" s="9"/>
      <c r="AD1019" s="22"/>
      <c r="AE1019" s="16"/>
      <c r="AF1019" s="18"/>
      <c r="AG1019" s="8"/>
      <c r="AK1019" s="9"/>
      <c r="AN1019" s="8"/>
      <c r="AU1019" s="9"/>
      <c r="AX1019" s="8"/>
      <c r="BE1019" s="9"/>
      <c r="BH1019" s="8"/>
      <c r="BK1019" s="19"/>
      <c r="BL1019" s="8"/>
      <c r="BM1019" s="16"/>
      <c r="BN1019" s="8"/>
      <c r="BO1019" s="9"/>
      <c r="BP1019" s="8"/>
      <c r="BQ1019" s="8"/>
      <c r="BR1019" s="8"/>
      <c r="BS1019" s="8"/>
      <c r="BT1019" s="8"/>
    </row>
    <row r="1020" spans="1:72" x14ac:dyDescent="0.25">
      <c r="A1020" s="7"/>
      <c r="D1020" s="9"/>
      <c r="E1020" s="10"/>
      <c r="L1020" s="10"/>
      <c r="M1020" s="11"/>
      <c r="N1020" s="8"/>
      <c r="O1020" s="8"/>
      <c r="P1020" s="19"/>
      <c r="Q1020" s="8"/>
      <c r="R1020" s="11"/>
      <c r="S1020" s="20"/>
      <c r="X1020" s="9"/>
      <c r="AD1020" s="22"/>
      <c r="AE1020" s="16"/>
      <c r="AF1020" s="18"/>
      <c r="AG1020" s="8"/>
      <c r="AK1020" s="9"/>
      <c r="AN1020" s="8"/>
      <c r="AU1020" s="9"/>
      <c r="AX1020" s="8"/>
      <c r="BE1020" s="9"/>
      <c r="BH1020" s="8"/>
      <c r="BK1020" s="19"/>
      <c r="BL1020" s="8"/>
      <c r="BM1020" s="16"/>
      <c r="BN1020" s="8"/>
      <c r="BO1020" s="9"/>
      <c r="BP1020" s="8"/>
      <c r="BQ1020" s="8"/>
      <c r="BR1020" s="8"/>
      <c r="BS1020" s="8"/>
      <c r="BT1020" s="8"/>
    </row>
    <row r="1021" spans="1:72" x14ac:dyDescent="0.25">
      <c r="A1021" s="7"/>
      <c r="D1021" s="9"/>
      <c r="E1021" s="10"/>
      <c r="L1021" s="10"/>
      <c r="M1021" s="11"/>
      <c r="N1021" s="8"/>
      <c r="O1021" s="8"/>
      <c r="P1021" s="19"/>
      <c r="Q1021" s="8"/>
      <c r="R1021" s="11"/>
      <c r="S1021" s="20"/>
      <c r="X1021" s="9"/>
      <c r="AD1021" s="22"/>
      <c r="AE1021" s="16"/>
      <c r="AF1021" s="18"/>
      <c r="AG1021" s="8"/>
      <c r="AK1021" s="9"/>
      <c r="AN1021" s="8"/>
      <c r="AU1021" s="9"/>
      <c r="AX1021" s="8"/>
      <c r="BE1021" s="9"/>
      <c r="BH1021" s="8"/>
      <c r="BK1021" s="19"/>
      <c r="BL1021" s="8"/>
      <c r="BM1021" s="16"/>
      <c r="BN1021" s="8"/>
      <c r="BO1021" s="9"/>
      <c r="BP1021" s="8"/>
      <c r="BQ1021" s="8"/>
      <c r="BR1021" s="8"/>
      <c r="BS1021" s="8"/>
      <c r="BT1021" s="8"/>
    </row>
    <row r="1022" spans="1:72" x14ac:dyDescent="0.25">
      <c r="A1022" s="7"/>
      <c r="D1022" s="9"/>
      <c r="E1022" s="10"/>
      <c r="L1022" s="10"/>
      <c r="M1022" s="11"/>
      <c r="N1022" s="8"/>
      <c r="O1022" s="8"/>
      <c r="P1022" s="19"/>
      <c r="Q1022" s="8"/>
      <c r="R1022" s="11"/>
      <c r="S1022" s="20"/>
      <c r="X1022" s="9"/>
      <c r="AD1022" s="22"/>
      <c r="AE1022" s="16"/>
      <c r="AF1022" s="18"/>
      <c r="AG1022" s="8"/>
      <c r="AK1022" s="9"/>
      <c r="AN1022" s="8"/>
      <c r="AU1022" s="9"/>
      <c r="AX1022" s="8"/>
      <c r="BE1022" s="9"/>
      <c r="BH1022" s="8"/>
      <c r="BK1022" s="19"/>
      <c r="BL1022" s="8"/>
      <c r="BM1022" s="16"/>
      <c r="BN1022" s="8"/>
      <c r="BO1022" s="9"/>
      <c r="BP1022" s="8"/>
      <c r="BQ1022" s="8"/>
      <c r="BR1022" s="8"/>
      <c r="BS1022" s="8"/>
      <c r="BT1022" s="8"/>
    </row>
    <row r="1023" spans="1:72" x14ac:dyDescent="0.25">
      <c r="A1023" s="7"/>
      <c r="D1023" s="9"/>
      <c r="E1023" s="10"/>
      <c r="L1023" s="10"/>
      <c r="M1023" s="11"/>
      <c r="N1023" s="8"/>
      <c r="O1023" s="8"/>
      <c r="P1023" s="19"/>
      <c r="Q1023" s="8"/>
      <c r="R1023" s="11"/>
      <c r="S1023" s="20"/>
      <c r="X1023" s="9"/>
      <c r="AD1023" s="22"/>
      <c r="AE1023" s="16"/>
      <c r="AF1023" s="18"/>
      <c r="AG1023" s="8"/>
      <c r="AK1023" s="9"/>
      <c r="AN1023" s="8"/>
      <c r="AU1023" s="9"/>
      <c r="AX1023" s="8"/>
      <c r="BE1023" s="9"/>
      <c r="BH1023" s="8"/>
      <c r="BK1023" s="19"/>
      <c r="BL1023" s="8"/>
      <c r="BM1023" s="16"/>
      <c r="BN1023" s="8"/>
      <c r="BO1023" s="9"/>
      <c r="BP1023" s="8"/>
      <c r="BQ1023" s="8"/>
      <c r="BR1023" s="8"/>
      <c r="BS1023" s="8"/>
      <c r="BT1023" s="8"/>
    </row>
    <row r="1024" spans="1:72" x14ac:dyDescent="0.25">
      <c r="A1024" s="7"/>
      <c r="D1024" s="9"/>
      <c r="E1024" s="10"/>
      <c r="L1024" s="10"/>
      <c r="M1024" s="11"/>
      <c r="N1024" s="8"/>
      <c r="O1024" s="8"/>
      <c r="P1024" s="19"/>
      <c r="Q1024" s="8"/>
      <c r="R1024" s="11"/>
      <c r="S1024" s="20"/>
      <c r="X1024" s="9"/>
      <c r="AD1024" s="22"/>
      <c r="AE1024" s="16"/>
      <c r="AF1024" s="18"/>
      <c r="AG1024" s="8"/>
      <c r="AK1024" s="9"/>
      <c r="AN1024" s="8"/>
      <c r="AU1024" s="9"/>
      <c r="AX1024" s="8"/>
      <c r="BE1024" s="9"/>
      <c r="BH1024" s="8"/>
      <c r="BK1024" s="19"/>
      <c r="BL1024" s="8"/>
      <c r="BM1024" s="16"/>
      <c r="BN1024" s="8"/>
      <c r="BO1024" s="9"/>
      <c r="BP1024" s="8"/>
      <c r="BQ1024" s="8"/>
      <c r="BR1024" s="8"/>
      <c r="BS1024" s="8"/>
      <c r="BT1024" s="8"/>
    </row>
    <row r="1025" spans="1:72" x14ac:dyDescent="0.25">
      <c r="A1025" s="7"/>
      <c r="D1025" s="9"/>
      <c r="E1025" s="10"/>
      <c r="L1025" s="10"/>
      <c r="M1025" s="11"/>
      <c r="N1025" s="8"/>
      <c r="O1025" s="8"/>
      <c r="P1025" s="19"/>
      <c r="Q1025" s="8"/>
      <c r="R1025" s="11"/>
      <c r="S1025" s="20"/>
      <c r="X1025" s="9"/>
      <c r="AD1025" s="22"/>
      <c r="AE1025" s="16"/>
      <c r="AF1025" s="18"/>
      <c r="AG1025" s="8"/>
      <c r="AK1025" s="9"/>
      <c r="AN1025" s="8"/>
      <c r="AU1025" s="9"/>
      <c r="AX1025" s="8"/>
      <c r="BE1025" s="9"/>
      <c r="BH1025" s="8"/>
      <c r="BK1025" s="19"/>
      <c r="BL1025" s="8"/>
      <c r="BM1025" s="16"/>
      <c r="BN1025" s="8"/>
      <c r="BO1025" s="9"/>
      <c r="BP1025" s="8"/>
      <c r="BQ1025" s="8"/>
      <c r="BR1025" s="8"/>
      <c r="BS1025" s="8"/>
      <c r="BT1025" s="8"/>
    </row>
    <row r="1026" spans="1:72" x14ac:dyDescent="0.25">
      <c r="A1026" s="7"/>
      <c r="D1026" s="9"/>
      <c r="E1026" s="10"/>
      <c r="L1026" s="10"/>
      <c r="M1026" s="11"/>
      <c r="N1026" s="8"/>
      <c r="O1026" s="8"/>
      <c r="P1026" s="19"/>
      <c r="Q1026" s="8"/>
      <c r="R1026" s="11"/>
      <c r="S1026" s="20"/>
      <c r="X1026" s="9"/>
      <c r="AD1026" s="22"/>
      <c r="AE1026" s="16"/>
      <c r="AF1026" s="18"/>
      <c r="AG1026" s="8"/>
      <c r="AK1026" s="9"/>
      <c r="AN1026" s="8"/>
      <c r="AU1026" s="9"/>
      <c r="AX1026" s="8"/>
      <c r="BE1026" s="9"/>
      <c r="BH1026" s="8"/>
      <c r="BK1026" s="19"/>
      <c r="BL1026" s="8"/>
      <c r="BM1026" s="16"/>
      <c r="BN1026" s="8"/>
      <c r="BO1026" s="9"/>
      <c r="BP1026" s="8"/>
      <c r="BQ1026" s="8"/>
      <c r="BR1026" s="8"/>
      <c r="BS1026" s="8"/>
      <c r="BT1026" s="8"/>
    </row>
    <row r="1027" spans="1:72" x14ac:dyDescent="0.25">
      <c r="A1027" s="7"/>
      <c r="D1027" s="9"/>
      <c r="E1027" s="10"/>
      <c r="L1027" s="10"/>
      <c r="M1027" s="11"/>
      <c r="N1027" s="8"/>
      <c r="O1027" s="8"/>
      <c r="P1027" s="19"/>
      <c r="Q1027" s="8"/>
      <c r="R1027" s="11"/>
      <c r="S1027" s="20"/>
      <c r="X1027" s="9"/>
      <c r="AD1027" s="22"/>
      <c r="AE1027" s="16"/>
      <c r="AF1027" s="18"/>
      <c r="AG1027" s="8"/>
      <c r="AK1027" s="9"/>
      <c r="AN1027" s="8"/>
      <c r="AU1027" s="9"/>
      <c r="AX1027" s="8"/>
      <c r="BE1027" s="9"/>
      <c r="BH1027" s="8"/>
      <c r="BK1027" s="19"/>
      <c r="BL1027" s="8"/>
      <c r="BM1027" s="16"/>
      <c r="BN1027" s="8"/>
      <c r="BO1027" s="9"/>
      <c r="BP1027" s="8"/>
      <c r="BQ1027" s="8"/>
      <c r="BR1027" s="8"/>
      <c r="BS1027" s="8"/>
      <c r="BT1027" s="8"/>
    </row>
    <row r="1028" spans="1:72" x14ac:dyDescent="0.25">
      <c r="A1028" s="7"/>
      <c r="D1028" s="9"/>
      <c r="E1028" s="10"/>
      <c r="L1028" s="10"/>
      <c r="M1028" s="11"/>
      <c r="N1028" s="8"/>
      <c r="O1028" s="8"/>
      <c r="P1028" s="19"/>
      <c r="Q1028" s="8"/>
      <c r="R1028" s="11"/>
      <c r="S1028" s="20"/>
      <c r="X1028" s="9"/>
      <c r="AD1028" s="22"/>
      <c r="AE1028" s="16"/>
      <c r="AF1028" s="18"/>
      <c r="AG1028" s="8"/>
      <c r="AK1028" s="9"/>
      <c r="AN1028" s="8"/>
      <c r="AU1028" s="9"/>
      <c r="AX1028" s="8"/>
      <c r="BE1028" s="9"/>
      <c r="BH1028" s="8"/>
      <c r="BK1028" s="19"/>
      <c r="BL1028" s="8"/>
      <c r="BM1028" s="16"/>
      <c r="BN1028" s="8"/>
      <c r="BO1028" s="9"/>
      <c r="BP1028" s="8"/>
      <c r="BQ1028" s="8"/>
      <c r="BR1028" s="8"/>
      <c r="BS1028" s="8"/>
      <c r="BT1028" s="8"/>
    </row>
    <row r="1029" spans="1:72" x14ac:dyDescent="0.25">
      <c r="A1029" s="7"/>
      <c r="D1029" s="9"/>
      <c r="E1029" s="10"/>
      <c r="L1029" s="10"/>
      <c r="M1029" s="11"/>
      <c r="N1029" s="8"/>
      <c r="O1029" s="8"/>
      <c r="P1029" s="19"/>
      <c r="Q1029" s="8"/>
      <c r="R1029" s="11"/>
      <c r="S1029" s="20"/>
      <c r="X1029" s="9"/>
      <c r="AD1029" s="22"/>
      <c r="AE1029" s="16"/>
      <c r="AF1029" s="18"/>
      <c r="AG1029" s="8"/>
      <c r="AK1029" s="9"/>
      <c r="AN1029" s="8"/>
      <c r="AU1029" s="9"/>
      <c r="AX1029" s="8"/>
      <c r="BE1029" s="9"/>
      <c r="BH1029" s="8"/>
      <c r="BK1029" s="19"/>
      <c r="BL1029" s="8"/>
      <c r="BM1029" s="16"/>
      <c r="BN1029" s="8"/>
      <c r="BO1029" s="9"/>
      <c r="BP1029" s="8"/>
      <c r="BQ1029" s="8"/>
      <c r="BR1029" s="8"/>
      <c r="BS1029" s="8"/>
      <c r="BT1029" s="8"/>
    </row>
    <row r="1030" spans="1:72" x14ac:dyDescent="0.25">
      <c r="A1030" s="7"/>
      <c r="D1030" s="9"/>
      <c r="E1030" s="10"/>
      <c r="L1030" s="10"/>
      <c r="M1030" s="11"/>
      <c r="N1030" s="8"/>
      <c r="O1030" s="8"/>
      <c r="P1030" s="19"/>
      <c r="Q1030" s="8"/>
      <c r="R1030" s="11"/>
      <c r="S1030" s="20"/>
      <c r="X1030" s="9"/>
      <c r="AD1030" s="22"/>
      <c r="AE1030" s="16"/>
      <c r="AF1030" s="18"/>
      <c r="AG1030" s="8"/>
      <c r="AK1030" s="9"/>
      <c r="AN1030" s="8"/>
      <c r="AU1030" s="9"/>
      <c r="AX1030" s="8"/>
      <c r="BE1030" s="9"/>
      <c r="BH1030" s="8"/>
      <c r="BK1030" s="19"/>
      <c r="BL1030" s="8"/>
      <c r="BM1030" s="16"/>
      <c r="BN1030" s="8"/>
      <c r="BO1030" s="9"/>
      <c r="BP1030" s="8"/>
      <c r="BQ1030" s="8"/>
      <c r="BR1030" s="8"/>
      <c r="BS1030" s="8"/>
      <c r="BT1030" s="8"/>
    </row>
    <row r="1031" spans="1:72" x14ac:dyDescent="0.25">
      <c r="A1031" s="7"/>
      <c r="D1031" s="9"/>
      <c r="E1031" s="10"/>
      <c r="L1031" s="10"/>
      <c r="M1031" s="11"/>
      <c r="N1031" s="8"/>
      <c r="O1031" s="8"/>
      <c r="P1031" s="19"/>
      <c r="Q1031" s="8"/>
      <c r="R1031" s="11"/>
      <c r="S1031" s="20"/>
      <c r="X1031" s="9"/>
      <c r="AD1031" s="22"/>
      <c r="AE1031" s="16"/>
      <c r="AF1031" s="18"/>
      <c r="AG1031" s="8"/>
      <c r="AK1031" s="9"/>
      <c r="AN1031" s="8"/>
      <c r="AU1031" s="9"/>
      <c r="AX1031" s="8"/>
      <c r="BE1031" s="9"/>
      <c r="BH1031" s="8"/>
      <c r="BK1031" s="19"/>
      <c r="BL1031" s="8"/>
      <c r="BM1031" s="16"/>
      <c r="BN1031" s="8"/>
      <c r="BO1031" s="9"/>
      <c r="BP1031" s="8"/>
      <c r="BQ1031" s="8"/>
      <c r="BR1031" s="8"/>
      <c r="BS1031" s="8"/>
      <c r="BT1031" s="8"/>
    </row>
    <row r="1032" spans="1:72" x14ac:dyDescent="0.25">
      <c r="A1032" s="7"/>
      <c r="D1032" s="9"/>
      <c r="E1032" s="10"/>
      <c r="L1032" s="10"/>
      <c r="M1032" s="11"/>
      <c r="N1032" s="8"/>
      <c r="O1032" s="8"/>
      <c r="P1032" s="19"/>
      <c r="Q1032" s="8"/>
      <c r="R1032" s="11"/>
      <c r="S1032" s="20"/>
      <c r="X1032" s="9"/>
      <c r="AD1032" s="22"/>
      <c r="AE1032" s="16"/>
      <c r="AF1032" s="18"/>
      <c r="AG1032" s="8"/>
      <c r="AK1032" s="9"/>
      <c r="AN1032" s="8"/>
      <c r="AU1032" s="9"/>
      <c r="AX1032" s="8"/>
      <c r="BE1032" s="9"/>
      <c r="BH1032" s="8"/>
      <c r="BK1032" s="19"/>
      <c r="BL1032" s="8"/>
      <c r="BM1032" s="16"/>
      <c r="BN1032" s="8"/>
      <c r="BO1032" s="9"/>
      <c r="BP1032" s="8"/>
      <c r="BQ1032" s="8"/>
      <c r="BR1032" s="8"/>
      <c r="BS1032" s="8"/>
      <c r="BT1032" s="8"/>
    </row>
    <row r="1033" spans="1:72" x14ac:dyDescent="0.25">
      <c r="A1033" s="7"/>
      <c r="D1033" s="9"/>
      <c r="E1033" s="10"/>
      <c r="L1033" s="10"/>
      <c r="M1033" s="11"/>
      <c r="N1033" s="8"/>
      <c r="O1033" s="8"/>
      <c r="P1033" s="19"/>
      <c r="Q1033" s="8"/>
      <c r="R1033" s="11"/>
      <c r="S1033" s="20"/>
      <c r="X1033" s="9"/>
      <c r="AD1033" s="22"/>
      <c r="AE1033" s="16"/>
      <c r="AF1033" s="18"/>
      <c r="AG1033" s="8"/>
      <c r="AK1033" s="9"/>
      <c r="AN1033" s="8"/>
      <c r="AU1033" s="9"/>
      <c r="AX1033" s="8"/>
      <c r="BE1033" s="9"/>
      <c r="BH1033" s="8"/>
      <c r="BK1033" s="19"/>
      <c r="BL1033" s="8"/>
      <c r="BM1033" s="16"/>
      <c r="BN1033" s="8"/>
      <c r="BO1033" s="9"/>
      <c r="BP1033" s="8"/>
      <c r="BQ1033" s="8"/>
      <c r="BR1033" s="8"/>
      <c r="BS1033" s="8"/>
      <c r="BT1033" s="8"/>
    </row>
    <row r="1034" spans="1:72" x14ac:dyDescent="0.25">
      <c r="A1034" s="7"/>
      <c r="D1034" s="9"/>
      <c r="E1034" s="10"/>
      <c r="L1034" s="10"/>
      <c r="M1034" s="11"/>
      <c r="N1034" s="8"/>
      <c r="O1034" s="8"/>
      <c r="P1034" s="19"/>
      <c r="Q1034" s="8"/>
      <c r="R1034" s="11"/>
      <c r="S1034" s="20"/>
      <c r="X1034" s="9"/>
      <c r="AD1034" s="22"/>
      <c r="AE1034" s="16"/>
      <c r="AF1034" s="18"/>
      <c r="AG1034" s="8"/>
      <c r="AK1034" s="9"/>
      <c r="AN1034" s="8"/>
      <c r="AU1034" s="9"/>
      <c r="AX1034" s="8"/>
      <c r="BE1034" s="9"/>
      <c r="BH1034" s="8"/>
      <c r="BK1034" s="19"/>
      <c r="BL1034" s="8"/>
      <c r="BM1034" s="16"/>
      <c r="BN1034" s="8"/>
      <c r="BO1034" s="9"/>
      <c r="BP1034" s="8"/>
      <c r="BQ1034" s="8"/>
      <c r="BR1034" s="8"/>
      <c r="BS1034" s="8"/>
      <c r="BT1034" s="8"/>
    </row>
    <row r="1035" spans="1:72" x14ac:dyDescent="0.25">
      <c r="A1035" s="7"/>
      <c r="D1035" s="9"/>
      <c r="E1035" s="10"/>
      <c r="L1035" s="10"/>
      <c r="M1035" s="11"/>
      <c r="N1035" s="8"/>
      <c r="O1035" s="8"/>
      <c r="P1035" s="19"/>
      <c r="Q1035" s="8"/>
      <c r="R1035" s="11"/>
      <c r="S1035" s="20"/>
      <c r="X1035" s="9"/>
      <c r="AD1035" s="22"/>
      <c r="AE1035" s="16"/>
      <c r="AF1035" s="18"/>
      <c r="AG1035" s="8"/>
      <c r="AK1035" s="9"/>
      <c r="AN1035" s="8"/>
      <c r="AU1035" s="9"/>
      <c r="AX1035" s="8"/>
      <c r="BE1035" s="9"/>
      <c r="BH1035" s="8"/>
      <c r="BK1035" s="19"/>
      <c r="BL1035" s="8"/>
      <c r="BM1035" s="16"/>
      <c r="BN1035" s="8"/>
      <c r="BO1035" s="9"/>
      <c r="BP1035" s="8"/>
      <c r="BQ1035" s="8"/>
      <c r="BR1035" s="8"/>
      <c r="BS1035" s="8"/>
      <c r="BT1035" s="8"/>
    </row>
    <row r="1036" spans="1:72" x14ac:dyDescent="0.25">
      <c r="A1036" s="7"/>
      <c r="D1036" s="9"/>
      <c r="E1036" s="10"/>
      <c r="L1036" s="10"/>
      <c r="M1036" s="11"/>
      <c r="N1036" s="8"/>
      <c r="O1036" s="8"/>
      <c r="P1036" s="19"/>
      <c r="Q1036" s="8"/>
      <c r="R1036" s="11"/>
      <c r="S1036" s="20"/>
      <c r="X1036" s="9"/>
      <c r="AD1036" s="22"/>
      <c r="AE1036" s="16"/>
      <c r="AF1036" s="18"/>
      <c r="AG1036" s="8"/>
      <c r="AK1036" s="9"/>
      <c r="AN1036" s="8"/>
      <c r="AU1036" s="9"/>
      <c r="AX1036" s="8"/>
      <c r="BE1036" s="9"/>
      <c r="BH1036" s="8"/>
      <c r="BK1036" s="19"/>
      <c r="BL1036" s="8"/>
      <c r="BM1036" s="16"/>
      <c r="BN1036" s="8"/>
      <c r="BO1036" s="9"/>
      <c r="BP1036" s="8"/>
      <c r="BQ1036" s="8"/>
      <c r="BR1036" s="8"/>
      <c r="BS1036" s="8"/>
      <c r="BT1036" s="8"/>
    </row>
    <row r="1037" spans="1:72" x14ac:dyDescent="0.25">
      <c r="A1037" s="7"/>
      <c r="D1037" s="9"/>
      <c r="E1037" s="10"/>
      <c r="L1037" s="10"/>
      <c r="M1037" s="11"/>
      <c r="N1037" s="8"/>
      <c r="O1037" s="8"/>
      <c r="P1037" s="19"/>
      <c r="Q1037" s="8"/>
      <c r="R1037" s="11"/>
      <c r="S1037" s="20"/>
      <c r="X1037" s="9"/>
      <c r="AD1037" s="22"/>
      <c r="AE1037" s="16"/>
      <c r="AF1037" s="18"/>
      <c r="AG1037" s="8"/>
      <c r="AK1037" s="9"/>
      <c r="AN1037" s="8"/>
      <c r="AU1037" s="9"/>
      <c r="AX1037" s="8"/>
      <c r="BE1037" s="9"/>
      <c r="BH1037" s="8"/>
      <c r="BK1037" s="19"/>
      <c r="BL1037" s="8"/>
      <c r="BM1037" s="16"/>
      <c r="BN1037" s="8"/>
      <c r="BO1037" s="9"/>
      <c r="BP1037" s="8"/>
      <c r="BQ1037" s="8"/>
      <c r="BR1037" s="8"/>
      <c r="BS1037" s="8"/>
      <c r="BT1037" s="8"/>
    </row>
    <row r="1038" spans="1:72" x14ac:dyDescent="0.25">
      <c r="A1038" s="7"/>
      <c r="D1038" s="9"/>
      <c r="E1038" s="10"/>
      <c r="L1038" s="10"/>
      <c r="M1038" s="11"/>
      <c r="N1038" s="8"/>
      <c r="O1038" s="8"/>
      <c r="P1038" s="19"/>
      <c r="Q1038" s="8"/>
      <c r="R1038" s="11"/>
      <c r="S1038" s="20"/>
      <c r="X1038" s="9"/>
      <c r="AD1038" s="22"/>
      <c r="AE1038" s="16"/>
      <c r="AF1038" s="18"/>
      <c r="AG1038" s="8"/>
      <c r="AK1038" s="9"/>
      <c r="AN1038" s="8"/>
      <c r="AU1038" s="9"/>
      <c r="AX1038" s="8"/>
      <c r="BE1038" s="9"/>
      <c r="BH1038" s="8"/>
      <c r="BK1038" s="19"/>
      <c r="BL1038" s="8"/>
      <c r="BM1038" s="16"/>
      <c r="BN1038" s="8"/>
      <c r="BO1038" s="9"/>
      <c r="BP1038" s="8"/>
      <c r="BQ1038" s="8"/>
      <c r="BR1038" s="8"/>
      <c r="BS1038" s="8"/>
      <c r="BT1038" s="8"/>
    </row>
    <row r="1039" spans="1:72" x14ac:dyDescent="0.25">
      <c r="A1039" s="7"/>
      <c r="D1039" s="9"/>
      <c r="E1039" s="10"/>
      <c r="L1039" s="10"/>
      <c r="M1039" s="11"/>
      <c r="N1039" s="8"/>
      <c r="O1039" s="8"/>
      <c r="P1039" s="19"/>
      <c r="Q1039" s="8"/>
      <c r="R1039" s="11"/>
      <c r="S1039" s="20"/>
      <c r="X1039" s="9"/>
      <c r="AD1039" s="22"/>
      <c r="AE1039" s="16"/>
      <c r="AF1039" s="18"/>
      <c r="AG1039" s="8"/>
      <c r="AK1039" s="9"/>
      <c r="AN1039" s="8"/>
      <c r="AU1039" s="9"/>
      <c r="AX1039" s="8"/>
      <c r="BE1039" s="9"/>
      <c r="BH1039" s="8"/>
      <c r="BK1039" s="19"/>
      <c r="BL1039" s="8"/>
      <c r="BM1039" s="16"/>
      <c r="BN1039" s="8"/>
      <c r="BO1039" s="9"/>
      <c r="BP1039" s="8"/>
      <c r="BQ1039" s="8"/>
      <c r="BR1039" s="8"/>
      <c r="BS1039" s="8"/>
      <c r="BT1039" s="8"/>
    </row>
    <row r="1040" spans="1:72" x14ac:dyDescent="0.25">
      <c r="A1040" s="7"/>
      <c r="D1040" s="9"/>
      <c r="E1040" s="10"/>
      <c r="L1040" s="10"/>
      <c r="M1040" s="11"/>
      <c r="N1040" s="8"/>
      <c r="O1040" s="8"/>
      <c r="P1040" s="19"/>
      <c r="Q1040" s="8"/>
      <c r="R1040" s="11"/>
      <c r="S1040" s="20"/>
      <c r="X1040" s="9"/>
      <c r="AD1040" s="22"/>
      <c r="AE1040" s="16"/>
      <c r="AF1040" s="18"/>
      <c r="AG1040" s="8"/>
      <c r="AK1040" s="9"/>
      <c r="AN1040" s="8"/>
      <c r="AU1040" s="9"/>
      <c r="AX1040" s="8"/>
      <c r="BE1040" s="9"/>
      <c r="BH1040" s="8"/>
      <c r="BK1040" s="19"/>
      <c r="BL1040" s="8"/>
      <c r="BM1040" s="16"/>
      <c r="BN1040" s="8"/>
      <c r="BO1040" s="9"/>
      <c r="BP1040" s="8"/>
      <c r="BQ1040" s="8"/>
      <c r="BR1040" s="8"/>
      <c r="BS1040" s="8"/>
      <c r="BT1040" s="8"/>
    </row>
    <row r="1041" spans="1:72" x14ac:dyDescent="0.25">
      <c r="A1041" s="7"/>
      <c r="D1041" s="9"/>
      <c r="E1041" s="10"/>
      <c r="L1041" s="10"/>
      <c r="M1041" s="11"/>
      <c r="N1041" s="8"/>
      <c r="O1041" s="8"/>
      <c r="P1041" s="19"/>
      <c r="Q1041" s="8"/>
      <c r="R1041" s="11"/>
      <c r="S1041" s="20"/>
      <c r="X1041" s="9"/>
      <c r="AD1041" s="22"/>
      <c r="AE1041" s="16"/>
      <c r="AF1041" s="18"/>
      <c r="AG1041" s="8"/>
      <c r="AK1041" s="9"/>
      <c r="AN1041" s="8"/>
      <c r="AU1041" s="9"/>
      <c r="AX1041" s="8"/>
      <c r="BE1041" s="9"/>
      <c r="BH1041" s="8"/>
      <c r="BK1041" s="19"/>
      <c r="BL1041" s="8"/>
      <c r="BM1041" s="16"/>
      <c r="BN1041" s="8"/>
      <c r="BO1041" s="9"/>
      <c r="BP1041" s="8"/>
      <c r="BQ1041" s="8"/>
      <c r="BR1041" s="8"/>
      <c r="BS1041" s="8"/>
      <c r="BT1041" s="8"/>
    </row>
    <row r="1042" spans="1:72" x14ac:dyDescent="0.25">
      <c r="A1042" s="7"/>
      <c r="D1042" s="9"/>
      <c r="E1042" s="10"/>
      <c r="L1042" s="10"/>
      <c r="M1042" s="11"/>
      <c r="N1042" s="8"/>
      <c r="O1042" s="8"/>
      <c r="P1042" s="19"/>
      <c r="Q1042" s="8"/>
      <c r="R1042" s="11"/>
      <c r="S1042" s="20"/>
      <c r="X1042" s="9"/>
      <c r="AD1042" s="22"/>
      <c r="AE1042" s="16"/>
      <c r="AF1042" s="18"/>
      <c r="AG1042" s="8"/>
      <c r="AK1042" s="9"/>
      <c r="AN1042" s="8"/>
      <c r="AU1042" s="9"/>
      <c r="AX1042" s="8"/>
      <c r="BE1042" s="9"/>
      <c r="BH1042" s="8"/>
      <c r="BK1042" s="19"/>
      <c r="BL1042" s="8"/>
      <c r="BM1042" s="16"/>
      <c r="BN1042" s="8"/>
      <c r="BO1042" s="9"/>
      <c r="BP1042" s="8"/>
      <c r="BQ1042" s="8"/>
      <c r="BR1042" s="8"/>
      <c r="BS1042" s="8"/>
      <c r="BT1042" s="8"/>
    </row>
    <row r="1043" spans="1:72" x14ac:dyDescent="0.25">
      <c r="A1043" s="7"/>
      <c r="D1043" s="9"/>
      <c r="E1043" s="10"/>
      <c r="L1043" s="10"/>
      <c r="M1043" s="11"/>
      <c r="N1043" s="8"/>
      <c r="O1043" s="8"/>
      <c r="P1043" s="19"/>
      <c r="Q1043" s="8"/>
      <c r="R1043" s="11"/>
      <c r="S1043" s="20"/>
      <c r="X1043" s="9"/>
      <c r="AD1043" s="22"/>
      <c r="AE1043" s="16"/>
      <c r="AF1043" s="18"/>
      <c r="AG1043" s="8"/>
      <c r="AK1043" s="9"/>
      <c r="AN1043" s="8"/>
      <c r="AU1043" s="9"/>
      <c r="AX1043" s="8"/>
      <c r="BE1043" s="9"/>
      <c r="BH1043" s="8"/>
      <c r="BK1043" s="19"/>
      <c r="BL1043" s="8"/>
      <c r="BM1043" s="16"/>
      <c r="BN1043" s="8"/>
      <c r="BO1043" s="9"/>
      <c r="BP1043" s="8"/>
      <c r="BQ1043" s="8"/>
      <c r="BR1043" s="8"/>
      <c r="BS1043" s="8"/>
      <c r="BT1043" s="8"/>
    </row>
    <row r="1044" spans="1:72" x14ac:dyDescent="0.25">
      <c r="A1044" s="7"/>
      <c r="D1044" s="9"/>
      <c r="E1044" s="10"/>
      <c r="L1044" s="10"/>
      <c r="M1044" s="11"/>
      <c r="N1044" s="8"/>
      <c r="O1044" s="8"/>
      <c r="P1044" s="19"/>
      <c r="Q1044" s="8"/>
      <c r="R1044" s="11"/>
      <c r="S1044" s="20"/>
      <c r="X1044" s="9"/>
      <c r="AD1044" s="22"/>
      <c r="AE1044" s="16"/>
      <c r="AF1044" s="18"/>
      <c r="AG1044" s="8"/>
      <c r="AK1044" s="9"/>
      <c r="AN1044" s="8"/>
      <c r="AU1044" s="9"/>
      <c r="AX1044" s="8"/>
      <c r="BE1044" s="9"/>
      <c r="BH1044" s="8"/>
      <c r="BK1044" s="19"/>
      <c r="BL1044" s="8"/>
      <c r="BM1044" s="16"/>
      <c r="BN1044" s="8"/>
      <c r="BO1044" s="9"/>
      <c r="BP1044" s="8"/>
      <c r="BQ1044" s="8"/>
      <c r="BR1044" s="8"/>
      <c r="BS1044" s="8"/>
      <c r="BT1044" s="8"/>
    </row>
    <row r="1045" spans="1:72" x14ac:dyDescent="0.25">
      <c r="A1045" s="7"/>
      <c r="D1045" s="9"/>
      <c r="E1045" s="10"/>
      <c r="L1045" s="10"/>
      <c r="M1045" s="11"/>
      <c r="N1045" s="8"/>
      <c r="O1045" s="8"/>
      <c r="P1045" s="19"/>
      <c r="Q1045" s="8"/>
      <c r="R1045" s="11"/>
      <c r="S1045" s="20"/>
      <c r="X1045" s="9"/>
      <c r="AD1045" s="22"/>
      <c r="AE1045" s="16"/>
      <c r="AF1045" s="18"/>
      <c r="AG1045" s="8"/>
      <c r="AK1045" s="9"/>
      <c r="AN1045" s="8"/>
      <c r="AU1045" s="9"/>
      <c r="AX1045" s="8"/>
      <c r="BE1045" s="9"/>
      <c r="BH1045" s="8"/>
      <c r="BK1045" s="19"/>
      <c r="BL1045" s="8"/>
      <c r="BM1045" s="16"/>
      <c r="BN1045" s="8"/>
      <c r="BO1045" s="9"/>
      <c r="BP1045" s="8"/>
      <c r="BQ1045" s="8"/>
      <c r="BR1045" s="8"/>
      <c r="BS1045" s="8"/>
      <c r="BT1045" s="8"/>
    </row>
    <row r="1046" spans="1:72" x14ac:dyDescent="0.25">
      <c r="A1046" s="7"/>
      <c r="D1046" s="9"/>
      <c r="E1046" s="10"/>
      <c r="L1046" s="10"/>
      <c r="M1046" s="11"/>
      <c r="N1046" s="8"/>
      <c r="O1046" s="8"/>
      <c r="P1046" s="19"/>
      <c r="Q1046" s="8"/>
      <c r="R1046" s="11"/>
      <c r="S1046" s="20"/>
      <c r="X1046" s="9"/>
      <c r="AD1046" s="22"/>
      <c r="AE1046" s="16"/>
      <c r="AF1046" s="18"/>
      <c r="AG1046" s="8"/>
      <c r="AK1046" s="9"/>
      <c r="AN1046" s="8"/>
      <c r="AU1046" s="9"/>
      <c r="AX1046" s="8"/>
      <c r="BE1046" s="9"/>
      <c r="BH1046" s="8"/>
      <c r="BK1046" s="19"/>
      <c r="BL1046" s="8"/>
      <c r="BM1046" s="16"/>
      <c r="BN1046" s="8"/>
      <c r="BO1046" s="9"/>
      <c r="BP1046" s="8"/>
      <c r="BQ1046" s="8"/>
      <c r="BR1046" s="8"/>
      <c r="BS1046" s="8"/>
      <c r="BT1046" s="8"/>
    </row>
    <row r="1047" spans="1:72" x14ac:dyDescent="0.25">
      <c r="A1047" s="7"/>
      <c r="D1047" s="9"/>
      <c r="E1047" s="10"/>
      <c r="L1047" s="10"/>
      <c r="M1047" s="11"/>
      <c r="N1047" s="8"/>
      <c r="O1047" s="8"/>
      <c r="P1047" s="19"/>
      <c r="Q1047" s="8"/>
      <c r="R1047" s="11"/>
      <c r="S1047" s="20"/>
      <c r="X1047" s="9"/>
      <c r="AD1047" s="22"/>
      <c r="AE1047" s="16"/>
      <c r="AF1047" s="18"/>
      <c r="AG1047" s="8"/>
      <c r="AK1047" s="9"/>
      <c r="AN1047" s="8"/>
      <c r="AU1047" s="9"/>
      <c r="AX1047" s="8"/>
      <c r="BE1047" s="9"/>
      <c r="BH1047" s="8"/>
      <c r="BK1047" s="19"/>
      <c r="BL1047" s="8"/>
      <c r="BM1047" s="16"/>
      <c r="BN1047" s="8"/>
      <c r="BO1047" s="9"/>
      <c r="BP1047" s="8"/>
      <c r="BQ1047" s="8"/>
      <c r="BR1047" s="8"/>
      <c r="BS1047" s="8"/>
      <c r="BT1047" s="8"/>
    </row>
    <row r="1048" spans="1:72" x14ac:dyDescent="0.25">
      <c r="A1048" s="7"/>
      <c r="D1048" s="9"/>
      <c r="E1048" s="10"/>
      <c r="L1048" s="10"/>
      <c r="M1048" s="11"/>
      <c r="N1048" s="8"/>
      <c r="O1048" s="8"/>
      <c r="P1048" s="19"/>
      <c r="Q1048" s="8"/>
      <c r="R1048" s="11"/>
      <c r="S1048" s="20"/>
      <c r="X1048" s="9"/>
      <c r="AD1048" s="22"/>
      <c r="AE1048" s="16"/>
      <c r="AF1048" s="18"/>
      <c r="AG1048" s="8"/>
      <c r="AK1048" s="9"/>
      <c r="AN1048" s="8"/>
      <c r="AU1048" s="9"/>
      <c r="AX1048" s="8"/>
      <c r="BE1048" s="9"/>
      <c r="BH1048" s="8"/>
      <c r="BK1048" s="19"/>
      <c r="BL1048" s="8"/>
      <c r="BM1048" s="16"/>
      <c r="BN1048" s="8"/>
      <c r="BO1048" s="9"/>
      <c r="BP1048" s="8"/>
      <c r="BQ1048" s="8"/>
      <c r="BR1048" s="8"/>
      <c r="BS1048" s="8"/>
      <c r="BT1048" s="8"/>
    </row>
    <row r="1049" spans="1:72" x14ac:dyDescent="0.25">
      <c r="A1049" s="7"/>
      <c r="D1049" s="9"/>
      <c r="E1049" s="10"/>
      <c r="L1049" s="10"/>
      <c r="M1049" s="11"/>
      <c r="N1049" s="8"/>
      <c r="O1049" s="8"/>
      <c r="P1049" s="19"/>
      <c r="Q1049" s="8"/>
      <c r="R1049" s="11"/>
      <c r="S1049" s="20"/>
      <c r="X1049" s="9"/>
      <c r="AD1049" s="22"/>
      <c r="AE1049" s="16"/>
      <c r="AF1049" s="18"/>
      <c r="AG1049" s="8"/>
      <c r="AK1049" s="9"/>
      <c r="AN1049" s="8"/>
      <c r="AU1049" s="9"/>
      <c r="AX1049" s="8"/>
      <c r="BE1049" s="9"/>
      <c r="BH1049" s="8"/>
      <c r="BK1049" s="19"/>
      <c r="BL1049" s="8"/>
      <c r="BM1049" s="16"/>
      <c r="BN1049" s="8"/>
      <c r="BO1049" s="9"/>
      <c r="BP1049" s="8"/>
      <c r="BQ1049" s="8"/>
      <c r="BR1049" s="8"/>
      <c r="BS1049" s="8"/>
      <c r="BT1049" s="8"/>
    </row>
    <row r="1050" spans="1:72" x14ac:dyDescent="0.25">
      <c r="A1050" s="7"/>
      <c r="D1050" s="9"/>
      <c r="E1050" s="10"/>
      <c r="L1050" s="10"/>
      <c r="M1050" s="11"/>
      <c r="N1050" s="8"/>
      <c r="O1050" s="8"/>
      <c r="P1050" s="19"/>
      <c r="Q1050" s="8"/>
      <c r="R1050" s="11"/>
      <c r="S1050" s="20"/>
      <c r="X1050" s="9"/>
      <c r="AD1050" s="22"/>
      <c r="AE1050" s="16"/>
      <c r="AF1050" s="18"/>
      <c r="AG1050" s="8"/>
      <c r="AK1050" s="9"/>
      <c r="AN1050" s="8"/>
      <c r="AU1050" s="9"/>
      <c r="AX1050" s="8"/>
      <c r="BE1050" s="9"/>
      <c r="BH1050" s="8"/>
      <c r="BK1050" s="19"/>
      <c r="BL1050" s="8"/>
      <c r="BM1050" s="16"/>
      <c r="BN1050" s="8"/>
      <c r="BO1050" s="9"/>
      <c r="BP1050" s="8"/>
      <c r="BQ1050" s="8"/>
      <c r="BR1050" s="8"/>
      <c r="BS1050" s="8"/>
      <c r="BT1050" s="8"/>
    </row>
    <row r="1051" spans="1:72" x14ac:dyDescent="0.25">
      <c r="A1051" s="7"/>
      <c r="D1051" s="9"/>
      <c r="E1051" s="10"/>
      <c r="L1051" s="10"/>
      <c r="M1051" s="11"/>
      <c r="N1051" s="8"/>
      <c r="O1051" s="8"/>
      <c r="P1051" s="19"/>
      <c r="Q1051" s="8"/>
      <c r="R1051" s="11"/>
      <c r="S1051" s="20"/>
      <c r="X1051" s="9"/>
      <c r="AD1051" s="22"/>
      <c r="AE1051" s="16"/>
      <c r="AF1051" s="18"/>
      <c r="AG1051" s="8"/>
      <c r="AK1051" s="9"/>
      <c r="AN1051" s="8"/>
      <c r="AU1051" s="9"/>
      <c r="AX1051" s="8"/>
      <c r="BE1051" s="9"/>
      <c r="BH1051" s="8"/>
      <c r="BK1051" s="19"/>
      <c r="BL1051" s="8"/>
      <c r="BM1051" s="16"/>
      <c r="BN1051" s="8"/>
      <c r="BO1051" s="9"/>
      <c r="BP1051" s="8"/>
      <c r="BQ1051" s="8"/>
      <c r="BR1051" s="8"/>
      <c r="BS1051" s="8"/>
      <c r="BT1051" s="8"/>
    </row>
    <row r="1052" spans="1:72" x14ac:dyDescent="0.25">
      <c r="A1052" s="7"/>
      <c r="D1052" s="9"/>
      <c r="E1052" s="10"/>
      <c r="L1052" s="10"/>
      <c r="M1052" s="11"/>
      <c r="N1052" s="8"/>
      <c r="O1052" s="8"/>
      <c r="P1052" s="19"/>
      <c r="Q1052" s="8"/>
      <c r="R1052" s="11"/>
      <c r="S1052" s="20"/>
      <c r="X1052" s="9"/>
      <c r="AD1052" s="22"/>
      <c r="AE1052" s="16"/>
      <c r="AF1052" s="18"/>
      <c r="AG1052" s="8"/>
      <c r="AK1052" s="9"/>
      <c r="AN1052" s="8"/>
      <c r="AU1052" s="9"/>
      <c r="AX1052" s="8"/>
      <c r="BE1052" s="9"/>
      <c r="BH1052" s="8"/>
      <c r="BK1052" s="19"/>
      <c r="BL1052" s="8"/>
      <c r="BM1052" s="16"/>
      <c r="BN1052" s="8"/>
      <c r="BO1052" s="9"/>
      <c r="BP1052" s="8"/>
      <c r="BQ1052" s="8"/>
      <c r="BR1052" s="8"/>
      <c r="BS1052" s="8"/>
      <c r="BT1052" s="8"/>
    </row>
    <row r="1053" spans="1:72" x14ac:dyDescent="0.25">
      <c r="A1053" s="7"/>
      <c r="D1053" s="9"/>
      <c r="E1053" s="10"/>
      <c r="L1053" s="10"/>
      <c r="M1053" s="11"/>
      <c r="N1053" s="8"/>
      <c r="O1053" s="8"/>
      <c r="P1053" s="19"/>
      <c r="Q1053" s="8"/>
      <c r="R1053" s="11"/>
      <c r="S1053" s="20"/>
      <c r="X1053" s="9"/>
      <c r="AD1053" s="22"/>
      <c r="AE1053" s="16"/>
      <c r="AF1053" s="18"/>
      <c r="AG1053" s="8"/>
      <c r="AK1053" s="9"/>
      <c r="AN1053" s="8"/>
      <c r="AU1053" s="9"/>
      <c r="AX1053" s="8"/>
      <c r="BE1053" s="9"/>
      <c r="BH1053" s="8"/>
      <c r="BK1053" s="19"/>
      <c r="BL1053" s="8"/>
      <c r="BM1053" s="16"/>
      <c r="BN1053" s="8"/>
      <c r="BO1053" s="9"/>
      <c r="BP1053" s="8"/>
      <c r="BQ1053" s="8"/>
      <c r="BR1053" s="8"/>
      <c r="BS1053" s="8"/>
      <c r="BT1053" s="8"/>
    </row>
    <row r="1054" spans="1:72" x14ac:dyDescent="0.25">
      <c r="A1054" s="7"/>
      <c r="D1054" s="9"/>
      <c r="E1054" s="10"/>
      <c r="L1054" s="10"/>
      <c r="M1054" s="11"/>
      <c r="N1054" s="8"/>
      <c r="O1054" s="8"/>
      <c r="P1054" s="19"/>
      <c r="Q1054" s="8"/>
      <c r="R1054" s="11"/>
      <c r="S1054" s="20"/>
      <c r="X1054" s="9"/>
      <c r="AD1054" s="22"/>
      <c r="AE1054" s="16"/>
      <c r="AF1054" s="18"/>
      <c r="AG1054" s="8"/>
      <c r="AK1054" s="9"/>
      <c r="AN1054" s="8"/>
      <c r="AU1054" s="9"/>
      <c r="AX1054" s="8"/>
      <c r="BE1054" s="9"/>
      <c r="BH1054" s="8"/>
      <c r="BK1054" s="19"/>
      <c r="BL1054" s="8"/>
      <c r="BM1054" s="16"/>
      <c r="BN1054" s="8"/>
      <c r="BO1054" s="9"/>
      <c r="BP1054" s="8"/>
      <c r="BQ1054" s="8"/>
      <c r="BR1054" s="8"/>
      <c r="BS1054" s="8"/>
      <c r="BT1054" s="8"/>
    </row>
    <row r="1055" spans="1:72" x14ac:dyDescent="0.25">
      <c r="A1055" s="7"/>
      <c r="D1055" s="9"/>
      <c r="E1055" s="10"/>
      <c r="L1055" s="10"/>
      <c r="M1055" s="11"/>
      <c r="N1055" s="8"/>
      <c r="O1055" s="8"/>
      <c r="P1055" s="19"/>
      <c r="Q1055" s="8"/>
      <c r="R1055" s="11"/>
      <c r="S1055" s="20"/>
      <c r="X1055" s="9"/>
      <c r="AD1055" s="22"/>
      <c r="AE1055" s="16"/>
      <c r="AF1055" s="18"/>
      <c r="AG1055" s="8"/>
      <c r="AK1055" s="9"/>
      <c r="AN1055" s="8"/>
      <c r="AU1055" s="9"/>
      <c r="AX1055" s="8"/>
      <c r="BE1055" s="9"/>
      <c r="BH1055" s="8"/>
      <c r="BK1055" s="19"/>
      <c r="BL1055" s="8"/>
      <c r="BM1055" s="16"/>
      <c r="BN1055" s="8"/>
      <c r="BO1055" s="9"/>
      <c r="BP1055" s="8"/>
      <c r="BQ1055" s="8"/>
      <c r="BR1055" s="8"/>
      <c r="BS1055" s="8"/>
      <c r="BT1055" s="8"/>
    </row>
    <row r="1056" spans="1:72" x14ac:dyDescent="0.25">
      <c r="A1056" s="7"/>
      <c r="D1056" s="9"/>
      <c r="E1056" s="10"/>
      <c r="L1056" s="10"/>
      <c r="M1056" s="11"/>
      <c r="N1056" s="8"/>
      <c r="O1056" s="8"/>
      <c r="P1056" s="19"/>
      <c r="Q1056" s="8"/>
      <c r="R1056" s="11"/>
      <c r="S1056" s="20"/>
      <c r="X1056" s="9"/>
      <c r="AD1056" s="22"/>
      <c r="AE1056" s="16"/>
      <c r="AF1056" s="18"/>
      <c r="AG1056" s="8"/>
      <c r="AK1056" s="9"/>
      <c r="AN1056" s="8"/>
      <c r="AU1056" s="9"/>
      <c r="AX1056" s="8"/>
      <c r="BE1056" s="9"/>
      <c r="BH1056" s="8"/>
      <c r="BK1056" s="19"/>
      <c r="BL1056" s="8"/>
      <c r="BM1056" s="16"/>
      <c r="BN1056" s="8"/>
      <c r="BO1056" s="9"/>
      <c r="BP1056" s="8"/>
      <c r="BQ1056" s="8"/>
      <c r="BR1056" s="8"/>
      <c r="BS1056" s="8"/>
      <c r="BT1056" s="8"/>
    </row>
    <row r="1057" spans="1:72" x14ac:dyDescent="0.25">
      <c r="A1057" s="7"/>
      <c r="D1057" s="9"/>
      <c r="E1057" s="10"/>
      <c r="L1057" s="10"/>
      <c r="M1057" s="11"/>
      <c r="N1057" s="8"/>
      <c r="O1057" s="8"/>
      <c r="P1057" s="19"/>
      <c r="Q1057" s="8"/>
      <c r="R1057" s="11"/>
      <c r="S1057" s="20"/>
      <c r="X1057" s="9"/>
      <c r="AD1057" s="22"/>
      <c r="AE1057" s="16"/>
      <c r="AF1057" s="18"/>
      <c r="AG1057" s="8"/>
      <c r="AK1057" s="9"/>
      <c r="AN1057" s="8"/>
      <c r="AU1057" s="9"/>
      <c r="AX1057" s="8"/>
      <c r="BE1057" s="9"/>
      <c r="BH1057" s="8"/>
      <c r="BK1057" s="19"/>
      <c r="BL1057" s="8"/>
      <c r="BM1057" s="16"/>
      <c r="BN1057" s="8"/>
      <c r="BO1057" s="9"/>
      <c r="BP1057" s="8"/>
      <c r="BQ1057" s="8"/>
      <c r="BR1057" s="8"/>
      <c r="BS1057" s="8"/>
      <c r="BT1057" s="8"/>
    </row>
    <row r="1058" spans="1:72" x14ac:dyDescent="0.25">
      <c r="A1058" s="7"/>
      <c r="D1058" s="9"/>
      <c r="E1058" s="10"/>
      <c r="L1058" s="10"/>
      <c r="M1058" s="11"/>
      <c r="N1058" s="8"/>
      <c r="O1058" s="8"/>
      <c r="P1058" s="19"/>
      <c r="Q1058" s="8"/>
      <c r="R1058" s="11"/>
      <c r="S1058" s="20"/>
      <c r="X1058" s="9"/>
      <c r="AD1058" s="22"/>
      <c r="AE1058" s="16"/>
      <c r="AF1058" s="18"/>
      <c r="AG1058" s="8"/>
      <c r="AK1058" s="9"/>
      <c r="AN1058" s="8"/>
      <c r="AU1058" s="9"/>
      <c r="AX1058" s="8"/>
      <c r="BE1058" s="9"/>
      <c r="BH1058" s="8"/>
      <c r="BK1058" s="19"/>
      <c r="BL1058" s="8"/>
      <c r="BM1058" s="16"/>
      <c r="BN1058" s="8"/>
      <c r="BO1058" s="9"/>
      <c r="BP1058" s="8"/>
      <c r="BQ1058" s="8"/>
      <c r="BR1058" s="8"/>
      <c r="BS1058" s="8"/>
      <c r="BT1058" s="8"/>
    </row>
    <row r="1059" spans="1:72" x14ac:dyDescent="0.25">
      <c r="A1059" s="7"/>
      <c r="D1059" s="9"/>
      <c r="E1059" s="10"/>
      <c r="L1059" s="10"/>
      <c r="M1059" s="11"/>
      <c r="N1059" s="8"/>
      <c r="O1059" s="8"/>
      <c r="P1059" s="19"/>
      <c r="Q1059" s="8"/>
      <c r="R1059" s="11"/>
      <c r="S1059" s="20"/>
      <c r="X1059" s="9"/>
      <c r="AD1059" s="22"/>
      <c r="AE1059" s="16"/>
      <c r="AF1059" s="18"/>
      <c r="AG1059" s="8"/>
      <c r="AK1059" s="9"/>
      <c r="AN1059" s="8"/>
      <c r="AU1059" s="9"/>
      <c r="AX1059" s="8"/>
      <c r="BE1059" s="9"/>
      <c r="BH1059" s="8"/>
      <c r="BK1059" s="19"/>
      <c r="BL1059" s="8"/>
      <c r="BM1059" s="16"/>
      <c r="BN1059" s="8"/>
      <c r="BO1059" s="9"/>
      <c r="BP1059" s="8"/>
      <c r="BQ1059" s="8"/>
      <c r="BR1059" s="8"/>
      <c r="BS1059" s="8"/>
      <c r="BT1059" s="8"/>
    </row>
    <row r="1060" spans="1:72" x14ac:dyDescent="0.25">
      <c r="A1060" s="7"/>
      <c r="D1060" s="9"/>
      <c r="E1060" s="10"/>
      <c r="L1060" s="10"/>
      <c r="M1060" s="11"/>
      <c r="N1060" s="8"/>
      <c r="O1060" s="8"/>
      <c r="P1060" s="19"/>
      <c r="Q1060" s="8"/>
      <c r="R1060" s="11"/>
      <c r="S1060" s="20"/>
      <c r="X1060" s="9"/>
      <c r="AD1060" s="22"/>
      <c r="AE1060" s="16"/>
      <c r="AF1060" s="18"/>
      <c r="AG1060" s="8"/>
      <c r="AK1060" s="9"/>
      <c r="AN1060" s="8"/>
      <c r="AU1060" s="9"/>
      <c r="AX1060" s="8"/>
      <c r="BE1060" s="9"/>
      <c r="BH1060" s="8"/>
      <c r="BK1060" s="19"/>
      <c r="BL1060" s="8"/>
      <c r="BM1060" s="16"/>
      <c r="BN1060" s="8"/>
      <c r="BO1060" s="9"/>
      <c r="BP1060" s="8"/>
      <c r="BQ1060" s="8"/>
      <c r="BR1060" s="8"/>
      <c r="BS1060" s="8"/>
      <c r="BT1060" s="8"/>
    </row>
    <row r="1061" spans="1:72" x14ac:dyDescent="0.25">
      <c r="A1061" s="7"/>
      <c r="D1061" s="9"/>
      <c r="E1061" s="10"/>
      <c r="L1061" s="10"/>
      <c r="M1061" s="11"/>
      <c r="N1061" s="8"/>
      <c r="O1061" s="8"/>
      <c r="P1061" s="19"/>
      <c r="Q1061" s="8"/>
      <c r="R1061" s="11"/>
      <c r="S1061" s="20"/>
      <c r="X1061" s="9"/>
      <c r="AD1061" s="22"/>
      <c r="AE1061" s="16"/>
      <c r="AF1061" s="18"/>
      <c r="AG1061" s="8"/>
      <c r="AK1061" s="9"/>
      <c r="AN1061" s="8"/>
      <c r="AU1061" s="9"/>
      <c r="AX1061" s="8"/>
      <c r="BE1061" s="9"/>
      <c r="BH1061" s="8"/>
      <c r="BK1061" s="19"/>
      <c r="BL1061" s="8"/>
      <c r="BM1061" s="16"/>
      <c r="BN1061" s="8"/>
      <c r="BO1061" s="9"/>
      <c r="BP1061" s="8"/>
      <c r="BQ1061" s="8"/>
      <c r="BR1061" s="8"/>
      <c r="BS1061" s="8"/>
      <c r="BT1061" s="8"/>
    </row>
    <row r="1062" spans="1:72" x14ac:dyDescent="0.25">
      <c r="A1062" s="7"/>
      <c r="D1062" s="9"/>
      <c r="E1062" s="10"/>
      <c r="L1062" s="10"/>
      <c r="M1062" s="11"/>
      <c r="N1062" s="8"/>
      <c r="O1062" s="8"/>
      <c r="P1062" s="19"/>
      <c r="Q1062" s="8"/>
      <c r="R1062" s="11"/>
      <c r="S1062" s="20"/>
      <c r="X1062" s="9"/>
      <c r="AD1062" s="22"/>
      <c r="AE1062" s="16"/>
      <c r="AF1062" s="18"/>
      <c r="AG1062" s="8"/>
      <c r="AK1062" s="9"/>
      <c r="AN1062" s="8"/>
      <c r="AU1062" s="9"/>
      <c r="AX1062" s="8"/>
      <c r="BE1062" s="9"/>
      <c r="BH1062" s="8"/>
      <c r="BK1062" s="19"/>
      <c r="BL1062" s="8"/>
      <c r="BM1062" s="16"/>
      <c r="BN1062" s="8"/>
      <c r="BO1062" s="9"/>
      <c r="BP1062" s="8"/>
      <c r="BQ1062" s="8"/>
      <c r="BR1062" s="8"/>
      <c r="BS1062" s="8"/>
      <c r="BT1062" s="8"/>
    </row>
    <row r="1063" spans="1:72" x14ac:dyDescent="0.25">
      <c r="A1063" s="7"/>
      <c r="D1063" s="9"/>
      <c r="E1063" s="10"/>
      <c r="L1063" s="10"/>
      <c r="M1063" s="11"/>
      <c r="N1063" s="8"/>
      <c r="O1063" s="8"/>
      <c r="P1063" s="19"/>
      <c r="Q1063" s="8"/>
      <c r="R1063" s="11"/>
      <c r="S1063" s="20"/>
      <c r="X1063" s="9"/>
      <c r="AD1063" s="22"/>
      <c r="AE1063" s="16"/>
      <c r="AF1063" s="18"/>
      <c r="AG1063" s="8"/>
      <c r="AK1063" s="9"/>
      <c r="AN1063" s="8"/>
      <c r="AU1063" s="9"/>
      <c r="AX1063" s="8"/>
      <c r="BE1063" s="9"/>
      <c r="BH1063" s="8"/>
      <c r="BK1063" s="19"/>
      <c r="BL1063" s="8"/>
      <c r="BM1063" s="16"/>
      <c r="BN1063" s="8"/>
      <c r="BO1063" s="9"/>
      <c r="BP1063" s="8"/>
      <c r="BQ1063" s="8"/>
      <c r="BR1063" s="8"/>
      <c r="BS1063" s="8"/>
      <c r="BT1063" s="8"/>
    </row>
    <row r="1064" spans="1:72" x14ac:dyDescent="0.25">
      <c r="A1064" s="7"/>
      <c r="D1064" s="9"/>
      <c r="E1064" s="10"/>
      <c r="L1064" s="10"/>
      <c r="M1064" s="11"/>
      <c r="N1064" s="8"/>
      <c r="O1064" s="8"/>
      <c r="P1064" s="19"/>
      <c r="Q1064" s="8"/>
      <c r="R1064" s="11"/>
      <c r="S1064" s="20"/>
      <c r="X1064" s="9"/>
      <c r="AD1064" s="22"/>
      <c r="AE1064" s="16"/>
      <c r="AF1064" s="18"/>
      <c r="AG1064" s="8"/>
      <c r="AK1064" s="9"/>
      <c r="AN1064" s="8"/>
      <c r="AU1064" s="9"/>
      <c r="AX1064" s="8"/>
      <c r="BE1064" s="9"/>
      <c r="BH1064" s="8"/>
      <c r="BK1064" s="19"/>
      <c r="BL1064" s="8"/>
      <c r="BM1064" s="16"/>
      <c r="BN1064" s="8"/>
      <c r="BO1064" s="9"/>
      <c r="BP1064" s="8"/>
      <c r="BQ1064" s="8"/>
      <c r="BR1064" s="8"/>
      <c r="BS1064" s="8"/>
      <c r="BT1064" s="8"/>
    </row>
    <row r="1065" spans="1:72" x14ac:dyDescent="0.25">
      <c r="A1065" s="7"/>
      <c r="D1065" s="9"/>
      <c r="E1065" s="10"/>
      <c r="L1065" s="10"/>
      <c r="M1065" s="11"/>
      <c r="N1065" s="8"/>
      <c r="O1065" s="8"/>
      <c r="P1065" s="19"/>
      <c r="Q1065" s="8"/>
      <c r="R1065" s="11"/>
      <c r="S1065" s="20"/>
      <c r="X1065" s="9"/>
      <c r="AD1065" s="22"/>
      <c r="AE1065" s="16"/>
      <c r="AF1065" s="18"/>
      <c r="AG1065" s="8"/>
      <c r="AK1065" s="9"/>
      <c r="AN1065" s="8"/>
      <c r="AU1065" s="9"/>
      <c r="AX1065" s="8"/>
      <c r="BE1065" s="9"/>
      <c r="BH1065" s="8"/>
      <c r="BK1065" s="19"/>
      <c r="BL1065" s="8"/>
      <c r="BM1065" s="16"/>
      <c r="BN1065" s="8"/>
      <c r="BO1065" s="9"/>
      <c r="BP1065" s="8"/>
      <c r="BQ1065" s="8"/>
      <c r="BR1065" s="8"/>
      <c r="BS1065" s="8"/>
      <c r="BT1065" s="8"/>
    </row>
    <row r="1066" spans="1:72" x14ac:dyDescent="0.25">
      <c r="A1066" s="7"/>
      <c r="D1066" s="9"/>
      <c r="E1066" s="10"/>
      <c r="L1066" s="10"/>
      <c r="M1066" s="11"/>
      <c r="N1066" s="8"/>
      <c r="O1066" s="8"/>
      <c r="P1066" s="19"/>
      <c r="Q1066" s="8"/>
      <c r="R1066" s="11"/>
      <c r="S1066" s="20"/>
      <c r="X1066" s="9"/>
      <c r="AD1066" s="22"/>
      <c r="AE1066" s="16"/>
      <c r="AF1066" s="18"/>
      <c r="AG1066" s="8"/>
      <c r="AK1066" s="9"/>
      <c r="AN1066" s="8"/>
      <c r="AU1066" s="9"/>
      <c r="AX1066" s="8"/>
      <c r="BE1066" s="9"/>
      <c r="BH1066" s="8"/>
      <c r="BK1066" s="19"/>
      <c r="BL1066" s="8"/>
      <c r="BM1066" s="16"/>
      <c r="BN1066" s="8"/>
      <c r="BO1066" s="9"/>
      <c r="BP1066" s="8"/>
      <c r="BQ1066" s="8"/>
      <c r="BR1066" s="8"/>
      <c r="BS1066" s="8"/>
      <c r="BT1066" s="8"/>
    </row>
    <row r="1067" spans="1:72" x14ac:dyDescent="0.25">
      <c r="A1067" s="7"/>
      <c r="D1067" s="9"/>
      <c r="E1067" s="10"/>
      <c r="L1067" s="10"/>
      <c r="M1067" s="11"/>
      <c r="N1067" s="8"/>
      <c r="O1067" s="8"/>
      <c r="P1067" s="19"/>
      <c r="Q1067" s="8"/>
      <c r="R1067" s="11"/>
      <c r="S1067" s="20"/>
      <c r="X1067" s="9"/>
      <c r="AD1067" s="22"/>
      <c r="AE1067" s="16"/>
      <c r="AF1067" s="18"/>
      <c r="AG1067" s="8"/>
      <c r="AK1067" s="9"/>
      <c r="AN1067" s="8"/>
      <c r="AU1067" s="9"/>
      <c r="AX1067" s="8"/>
      <c r="BE1067" s="9"/>
      <c r="BH1067" s="8"/>
      <c r="BK1067" s="19"/>
      <c r="BL1067" s="8"/>
      <c r="BM1067" s="16"/>
      <c r="BN1067" s="8"/>
      <c r="BO1067" s="9"/>
      <c r="BP1067" s="8"/>
      <c r="BQ1067" s="8"/>
      <c r="BR1067" s="8"/>
      <c r="BS1067" s="8"/>
      <c r="BT1067" s="8"/>
    </row>
    <row r="1068" spans="1:72" x14ac:dyDescent="0.25">
      <c r="A1068" s="7"/>
      <c r="D1068" s="9"/>
      <c r="E1068" s="10"/>
      <c r="L1068" s="10"/>
      <c r="M1068" s="11"/>
      <c r="N1068" s="8"/>
      <c r="O1068" s="8"/>
      <c r="P1068" s="19"/>
      <c r="Q1068" s="8"/>
      <c r="R1068" s="11"/>
      <c r="S1068" s="20"/>
      <c r="X1068" s="9"/>
      <c r="AD1068" s="22"/>
      <c r="AE1068" s="16"/>
      <c r="AF1068" s="18"/>
      <c r="AG1068" s="8"/>
      <c r="AK1068" s="9"/>
      <c r="AN1068" s="8"/>
      <c r="AU1068" s="9"/>
      <c r="AX1068" s="8"/>
      <c r="BE1068" s="9"/>
      <c r="BH1068" s="8"/>
      <c r="BK1068" s="19"/>
      <c r="BL1068" s="8"/>
      <c r="BM1068" s="16"/>
      <c r="BN1068" s="8"/>
      <c r="BO1068" s="9"/>
      <c r="BP1068" s="8"/>
      <c r="BQ1068" s="8"/>
      <c r="BR1068" s="8"/>
      <c r="BS1068" s="8"/>
      <c r="BT1068" s="8"/>
    </row>
    <row r="1069" spans="1:72" x14ac:dyDescent="0.25">
      <c r="A1069" s="7"/>
      <c r="D1069" s="9"/>
      <c r="E1069" s="10"/>
      <c r="L1069" s="10"/>
      <c r="M1069" s="11"/>
      <c r="N1069" s="8"/>
      <c r="O1069" s="8"/>
      <c r="P1069" s="19"/>
      <c r="Q1069" s="8"/>
      <c r="R1069" s="11"/>
      <c r="S1069" s="20"/>
      <c r="X1069" s="9"/>
      <c r="AD1069" s="22"/>
      <c r="AE1069" s="16"/>
      <c r="AF1069" s="18"/>
      <c r="AG1069" s="8"/>
      <c r="AK1069" s="9"/>
      <c r="AN1069" s="8"/>
      <c r="AU1069" s="9"/>
      <c r="AX1069" s="8"/>
      <c r="BE1069" s="9"/>
      <c r="BH1069" s="8"/>
      <c r="BK1069" s="19"/>
      <c r="BL1069" s="8"/>
      <c r="BM1069" s="16"/>
      <c r="BN1069" s="8"/>
      <c r="BO1069" s="9"/>
      <c r="BP1069" s="8"/>
      <c r="BQ1069" s="8"/>
      <c r="BR1069" s="8"/>
      <c r="BS1069" s="8"/>
      <c r="BT1069" s="8"/>
    </row>
    <row r="1070" spans="1:72" x14ac:dyDescent="0.25">
      <c r="A1070" s="7"/>
      <c r="D1070" s="9"/>
      <c r="E1070" s="10"/>
      <c r="L1070" s="10"/>
      <c r="M1070" s="11"/>
      <c r="N1070" s="8"/>
      <c r="O1070" s="8"/>
      <c r="P1070" s="19"/>
      <c r="Q1070" s="8"/>
      <c r="R1070" s="11"/>
      <c r="S1070" s="20"/>
      <c r="X1070" s="9"/>
      <c r="AD1070" s="22"/>
      <c r="AE1070" s="16"/>
      <c r="AF1070" s="18"/>
      <c r="AG1070" s="8"/>
      <c r="AK1070" s="9"/>
      <c r="AN1070" s="8"/>
      <c r="AU1070" s="9"/>
      <c r="AX1070" s="8"/>
      <c r="BE1070" s="9"/>
      <c r="BH1070" s="8"/>
      <c r="BK1070" s="19"/>
      <c r="BL1070" s="8"/>
      <c r="BM1070" s="16"/>
      <c r="BN1070" s="8"/>
      <c r="BO1070" s="9"/>
      <c r="BP1070" s="8"/>
      <c r="BQ1070" s="8"/>
      <c r="BR1070" s="8"/>
      <c r="BS1070" s="8"/>
      <c r="BT1070" s="8"/>
    </row>
    <row r="1071" spans="1:72" x14ac:dyDescent="0.25">
      <c r="A1071" s="7"/>
      <c r="D1071" s="9"/>
      <c r="E1071" s="10"/>
      <c r="L1071" s="10"/>
      <c r="M1071" s="11"/>
      <c r="N1071" s="8"/>
      <c r="O1071" s="8"/>
      <c r="P1071" s="19"/>
      <c r="Q1071" s="8"/>
      <c r="R1071" s="11"/>
      <c r="S1071" s="20"/>
      <c r="X1071" s="9"/>
      <c r="AD1071" s="22"/>
      <c r="AE1071" s="16"/>
      <c r="AF1071" s="18"/>
      <c r="AG1071" s="8"/>
      <c r="AK1071" s="9"/>
      <c r="AN1071" s="8"/>
      <c r="AU1071" s="9"/>
      <c r="AX1071" s="8"/>
      <c r="BE1071" s="9"/>
      <c r="BH1071" s="8"/>
      <c r="BK1071" s="19"/>
      <c r="BL1071" s="8"/>
      <c r="BM1071" s="16"/>
      <c r="BN1071" s="8"/>
      <c r="BO1071" s="9"/>
      <c r="BP1071" s="8"/>
      <c r="BQ1071" s="8"/>
      <c r="BR1071" s="8"/>
      <c r="BS1071" s="8"/>
      <c r="BT1071" s="8"/>
    </row>
    <row r="1072" spans="1:72" x14ac:dyDescent="0.25">
      <c r="A1072" s="7"/>
      <c r="D1072" s="9"/>
      <c r="E1072" s="10"/>
      <c r="L1072" s="10"/>
      <c r="M1072" s="11"/>
      <c r="N1072" s="8"/>
      <c r="O1072" s="8"/>
      <c r="P1072" s="19"/>
      <c r="Q1072" s="8"/>
      <c r="R1072" s="11"/>
      <c r="S1072" s="20"/>
      <c r="X1072" s="9"/>
      <c r="AD1072" s="22"/>
      <c r="AE1072" s="16"/>
      <c r="AF1072" s="18"/>
      <c r="AG1072" s="8"/>
      <c r="AK1072" s="9"/>
      <c r="AN1072" s="8"/>
      <c r="AU1072" s="9"/>
      <c r="AX1072" s="8"/>
      <c r="BE1072" s="9"/>
      <c r="BH1072" s="8"/>
      <c r="BK1072" s="19"/>
      <c r="BL1072" s="8"/>
      <c r="BM1072" s="16"/>
      <c r="BN1072" s="8"/>
      <c r="BO1072" s="9"/>
      <c r="BP1072" s="8"/>
      <c r="BQ1072" s="8"/>
      <c r="BR1072" s="8"/>
      <c r="BS1072" s="8"/>
      <c r="BT1072" s="8"/>
    </row>
    <row r="1073" spans="1:72" x14ac:dyDescent="0.25">
      <c r="A1073" s="7"/>
      <c r="D1073" s="9"/>
      <c r="E1073" s="10"/>
      <c r="L1073" s="10"/>
      <c r="M1073" s="11"/>
      <c r="N1073" s="8"/>
      <c r="O1073" s="8"/>
      <c r="P1073" s="19"/>
      <c r="Q1073" s="8"/>
      <c r="R1073" s="11"/>
      <c r="S1073" s="20"/>
      <c r="X1073" s="9"/>
      <c r="AD1073" s="22"/>
      <c r="AE1073" s="16"/>
      <c r="AF1073" s="18"/>
      <c r="AG1073" s="8"/>
      <c r="AK1073" s="9"/>
      <c r="AN1073" s="8"/>
      <c r="AU1073" s="9"/>
      <c r="AX1073" s="8"/>
      <c r="BE1073" s="9"/>
      <c r="BH1073" s="8"/>
      <c r="BK1073" s="19"/>
      <c r="BL1073" s="8"/>
      <c r="BM1073" s="16"/>
      <c r="BN1073" s="8"/>
      <c r="BO1073" s="9"/>
      <c r="BP1073" s="8"/>
      <c r="BQ1073" s="8"/>
      <c r="BR1073" s="8"/>
      <c r="BS1073" s="8"/>
      <c r="BT1073" s="8"/>
    </row>
    <row r="1074" spans="1:72" x14ac:dyDescent="0.25">
      <c r="A1074" s="7"/>
      <c r="D1074" s="9"/>
      <c r="E1074" s="10"/>
      <c r="L1074" s="10"/>
      <c r="M1074" s="11"/>
      <c r="N1074" s="8"/>
      <c r="O1074" s="8"/>
      <c r="P1074" s="19"/>
      <c r="Q1074" s="8"/>
      <c r="R1074" s="11"/>
      <c r="S1074" s="20"/>
      <c r="X1074" s="9"/>
      <c r="AD1074" s="22"/>
      <c r="AE1074" s="16"/>
      <c r="AF1074" s="18"/>
      <c r="AG1074" s="8"/>
      <c r="AK1074" s="9"/>
      <c r="AN1074" s="8"/>
      <c r="AU1074" s="9"/>
      <c r="AX1074" s="8"/>
      <c r="BE1074" s="9"/>
      <c r="BH1074" s="8"/>
      <c r="BK1074" s="19"/>
      <c r="BL1074" s="8"/>
      <c r="BM1074" s="16"/>
      <c r="BN1074" s="8"/>
      <c r="BO1074" s="9"/>
      <c r="BP1074" s="8"/>
      <c r="BQ1074" s="8"/>
      <c r="BR1074" s="8"/>
      <c r="BS1074" s="8"/>
      <c r="BT1074" s="8"/>
    </row>
    <row r="1075" spans="1:72" x14ac:dyDescent="0.25">
      <c r="A1075" s="7"/>
      <c r="D1075" s="9"/>
      <c r="E1075" s="10"/>
      <c r="L1075" s="10"/>
      <c r="M1075" s="11"/>
      <c r="N1075" s="8"/>
      <c r="O1075" s="8"/>
      <c r="P1075" s="19"/>
      <c r="Q1075" s="8"/>
      <c r="R1075" s="11"/>
      <c r="S1075" s="20"/>
      <c r="X1075" s="9"/>
      <c r="AD1075" s="22"/>
      <c r="AE1075" s="16"/>
      <c r="AF1075" s="18"/>
      <c r="AG1075" s="8"/>
      <c r="AK1075" s="9"/>
      <c r="AN1075" s="8"/>
      <c r="AU1075" s="9"/>
      <c r="AX1075" s="8"/>
      <c r="BE1075" s="9"/>
      <c r="BH1075" s="8"/>
      <c r="BK1075" s="19"/>
      <c r="BL1075" s="8"/>
      <c r="BM1075" s="16"/>
      <c r="BN1075" s="8"/>
      <c r="BO1075" s="9"/>
      <c r="BP1075" s="8"/>
      <c r="BQ1075" s="8"/>
      <c r="BR1075" s="8"/>
      <c r="BS1075" s="8"/>
      <c r="BT1075" s="8"/>
    </row>
    <row r="1076" spans="1:72" x14ac:dyDescent="0.25">
      <c r="A1076" s="7"/>
      <c r="D1076" s="9"/>
      <c r="E1076" s="10"/>
      <c r="L1076" s="10"/>
      <c r="M1076" s="11"/>
      <c r="N1076" s="8"/>
      <c r="O1076" s="8"/>
      <c r="P1076" s="19"/>
      <c r="Q1076" s="8"/>
      <c r="R1076" s="11"/>
      <c r="S1076" s="20"/>
      <c r="X1076" s="9"/>
      <c r="AD1076" s="22"/>
      <c r="AE1076" s="16"/>
      <c r="AF1076" s="18"/>
      <c r="AG1076" s="8"/>
      <c r="AK1076" s="9"/>
      <c r="AN1076" s="8"/>
      <c r="AU1076" s="9"/>
      <c r="AX1076" s="8"/>
      <c r="BE1076" s="9"/>
      <c r="BH1076" s="8"/>
      <c r="BK1076" s="19"/>
      <c r="BL1076" s="8"/>
      <c r="BM1076" s="16"/>
      <c r="BN1076" s="8"/>
      <c r="BO1076" s="9"/>
      <c r="BP1076" s="8"/>
      <c r="BQ1076" s="8"/>
      <c r="BR1076" s="8"/>
      <c r="BS1076" s="8"/>
      <c r="BT1076" s="8"/>
    </row>
    <row r="1077" spans="1:72" x14ac:dyDescent="0.25">
      <c r="A1077" s="7"/>
      <c r="D1077" s="9"/>
      <c r="E1077" s="10"/>
      <c r="L1077" s="10"/>
      <c r="M1077" s="11"/>
      <c r="N1077" s="8"/>
      <c r="O1077" s="8"/>
      <c r="P1077" s="19"/>
      <c r="Q1077" s="8"/>
      <c r="R1077" s="11"/>
      <c r="S1077" s="20"/>
      <c r="X1077" s="9"/>
      <c r="AD1077" s="22"/>
      <c r="AE1077" s="16"/>
      <c r="AF1077" s="18"/>
      <c r="AG1077" s="8"/>
      <c r="AK1077" s="9"/>
      <c r="AN1077" s="8"/>
      <c r="AU1077" s="9"/>
      <c r="AX1077" s="8"/>
      <c r="BE1077" s="9"/>
      <c r="BH1077" s="8"/>
      <c r="BK1077" s="19"/>
      <c r="BL1077" s="8"/>
      <c r="BM1077" s="16"/>
      <c r="BN1077" s="8"/>
      <c r="BO1077" s="9"/>
      <c r="BP1077" s="8"/>
      <c r="BQ1077" s="8"/>
      <c r="BR1077" s="8"/>
      <c r="BS1077" s="8"/>
      <c r="BT1077" s="8"/>
    </row>
    <row r="1078" spans="1:72" x14ac:dyDescent="0.25">
      <c r="A1078" s="7"/>
      <c r="D1078" s="9"/>
      <c r="E1078" s="10"/>
      <c r="L1078" s="10"/>
      <c r="M1078" s="11"/>
      <c r="N1078" s="8"/>
      <c r="O1078" s="8"/>
      <c r="P1078" s="19"/>
      <c r="Q1078" s="8"/>
      <c r="R1078" s="11"/>
      <c r="S1078" s="20"/>
      <c r="X1078" s="9"/>
      <c r="AD1078" s="22"/>
      <c r="AE1078" s="16"/>
      <c r="AF1078" s="18"/>
      <c r="AG1078" s="8"/>
      <c r="AK1078" s="9"/>
      <c r="AN1078" s="8"/>
      <c r="AU1078" s="9"/>
      <c r="AX1078" s="8"/>
      <c r="BE1078" s="9"/>
      <c r="BH1078" s="8"/>
      <c r="BK1078" s="19"/>
      <c r="BL1078" s="8"/>
      <c r="BM1078" s="16"/>
      <c r="BN1078" s="8"/>
      <c r="BO1078" s="9"/>
      <c r="BP1078" s="8"/>
      <c r="BQ1078" s="8"/>
      <c r="BR1078" s="8"/>
      <c r="BS1078" s="8"/>
      <c r="BT1078" s="8"/>
    </row>
    <row r="1079" spans="1:72" x14ac:dyDescent="0.25">
      <c r="A1079" s="7"/>
      <c r="D1079" s="9"/>
      <c r="E1079" s="10"/>
      <c r="L1079" s="10"/>
      <c r="M1079" s="11"/>
      <c r="N1079" s="8"/>
      <c r="O1079" s="8"/>
      <c r="P1079" s="19"/>
      <c r="Q1079" s="8"/>
      <c r="R1079" s="11"/>
      <c r="S1079" s="20"/>
      <c r="X1079" s="9"/>
      <c r="AD1079" s="22"/>
      <c r="AE1079" s="16"/>
      <c r="AF1079" s="18"/>
      <c r="AG1079" s="8"/>
      <c r="AK1079" s="9"/>
      <c r="AN1079" s="8"/>
      <c r="AU1079" s="9"/>
      <c r="AX1079" s="8"/>
      <c r="BE1079" s="9"/>
      <c r="BH1079" s="8"/>
      <c r="BK1079" s="19"/>
      <c r="BL1079" s="8"/>
      <c r="BM1079" s="16"/>
      <c r="BN1079" s="8"/>
      <c r="BO1079" s="9"/>
      <c r="BP1079" s="8"/>
      <c r="BQ1079" s="8"/>
      <c r="BR1079" s="8"/>
      <c r="BS1079" s="8"/>
      <c r="BT1079" s="8"/>
    </row>
    <row r="1080" spans="1:72" x14ac:dyDescent="0.25">
      <c r="A1080" s="7"/>
      <c r="D1080" s="9"/>
      <c r="E1080" s="10"/>
      <c r="L1080" s="10"/>
      <c r="M1080" s="11"/>
      <c r="N1080" s="8"/>
      <c r="O1080" s="8"/>
      <c r="P1080" s="19"/>
      <c r="Q1080" s="8"/>
      <c r="R1080" s="11"/>
      <c r="S1080" s="20"/>
      <c r="X1080" s="9"/>
      <c r="AD1080" s="22"/>
      <c r="AE1080" s="16"/>
      <c r="AF1080" s="18"/>
      <c r="AG1080" s="8"/>
      <c r="AK1080" s="9"/>
      <c r="AN1080" s="8"/>
      <c r="AU1080" s="9"/>
      <c r="AX1080" s="8"/>
      <c r="BE1080" s="9"/>
      <c r="BH1080" s="8"/>
      <c r="BK1080" s="19"/>
      <c r="BL1080" s="8"/>
      <c r="BM1080" s="16"/>
      <c r="BN1080" s="8"/>
      <c r="BO1080" s="9"/>
      <c r="BP1080" s="8"/>
      <c r="BQ1080" s="8"/>
      <c r="BR1080" s="8"/>
      <c r="BS1080" s="8"/>
      <c r="BT1080" s="8"/>
    </row>
    <row r="1081" spans="1:72" x14ac:dyDescent="0.25">
      <c r="A1081" s="7"/>
      <c r="D1081" s="9"/>
      <c r="E1081" s="10"/>
      <c r="L1081" s="10"/>
      <c r="M1081" s="11"/>
      <c r="N1081" s="8"/>
      <c r="O1081" s="8"/>
      <c r="P1081" s="19"/>
      <c r="Q1081" s="8"/>
      <c r="R1081" s="11"/>
      <c r="S1081" s="20"/>
      <c r="X1081" s="9"/>
      <c r="AD1081" s="22"/>
      <c r="AE1081" s="16"/>
      <c r="AF1081" s="18"/>
      <c r="AG1081" s="8"/>
      <c r="AK1081" s="9"/>
      <c r="AN1081" s="8"/>
      <c r="AU1081" s="9"/>
      <c r="AX1081" s="8"/>
      <c r="BE1081" s="9"/>
      <c r="BH1081" s="8"/>
      <c r="BK1081" s="19"/>
      <c r="BL1081" s="8"/>
      <c r="BM1081" s="16"/>
      <c r="BN1081" s="8"/>
      <c r="BO1081" s="9"/>
      <c r="BP1081" s="8"/>
      <c r="BQ1081" s="8"/>
      <c r="BR1081" s="8"/>
      <c r="BS1081" s="8"/>
      <c r="BT1081" s="8"/>
    </row>
    <row r="1082" spans="1:72" x14ac:dyDescent="0.25">
      <c r="A1082" s="7"/>
      <c r="D1082" s="9"/>
      <c r="E1082" s="10"/>
      <c r="L1082" s="10"/>
      <c r="M1082" s="11"/>
      <c r="N1082" s="8"/>
      <c r="O1082" s="8"/>
      <c r="P1082" s="19"/>
      <c r="Q1082" s="8"/>
      <c r="R1082" s="11"/>
      <c r="S1082" s="20"/>
      <c r="X1082" s="9"/>
      <c r="AD1082" s="22"/>
      <c r="AE1082" s="16"/>
      <c r="AF1082" s="18"/>
      <c r="AG1082" s="8"/>
      <c r="AK1082" s="9"/>
      <c r="AN1082" s="8"/>
      <c r="AU1082" s="9"/>
      <c r="AX1082" s="8"/>
      <c r="BE1082" s="9"/>
      <c r="BH1082" s="8"/>
      <c r="BK1082" s="19"/>
      <c r="BL1082" s="8"/>
      <c r="BM1082" s="16"/>
      <c r="BN1082" s="8"/>
      <c r="BO1082" s="9"/>
      <c r="BP1082" s="8"/>
      <c r="BQ1082" s="8"/>
      <c r="BR1082" s="8"/>
      <c r="BS1082" s="8"/>
      <c r="BT1082" s="8"/>
    </row>
    <row r="1083" spans="1:72" x14ac:dyDescent="0.25">
      <c r="A1083" s="7"/>
      <c r="D1083" s="9"/>
      <c r="E1083" s="10"/>
      <c r="L1083" s="10"/>
      <c r="M1083" s="11"/>
      <c r="N1083" s="8"/>
      <c r="O1083" s="8"/>
      <c r="P1083" s="19"/>
      <c r="Q1083" s="8"/>
      <c r="R1083" s="11"/>
      <c r="S1083" s="20"/>
      <c r="X1083" s="9"/>
      <c r="AD1083" s="22"/>
      <c r="AE1083" s="16"/>
      <c r="AF1083" s="18"/>
      <c r="AG1083" s="8"/>
      <c r="AK1083" s="9"/>
      <c r="AN1083" s="8"/>
      <c r="AU1083" s="9"/>
      <c r="AX1083" s="8"/>
      <c r="BE1083" s="9"/>
      <c r="BH1083" s="8"/>
      <c r="BK1083" s="19"/>
      <c r="BL1083" s="8"/>
      <c r="BM1083" s="16"/>
      <c r="BN1083" s="8"/>
      <c r="BO1083" s="9"/>
      <c r="BP1083" s="8"/>
      <c r="BQ1083" s="8"/>
      <c r="BR1083" s="8"/>
      <c r="BS1083" s="8"/>
      <c r="BT1083" s="8"/>
    </row>
    <row r="1084" spans="1:72" x14ac:dyDescent="0.25">
      <c r="A1084" s="7"/>
      <c r="D1084" s="9"/>
      <c r="E1084" s="10"/>
      <c r="L1084" s="10"/>
      <c r="M1084" s="11"/>
      <c r="N1084" s="8"/>
      <c r="O1084" s="8"/>
      <c r="P1084" s="19"/>
      <c r="Q1084" s="8"/>
      <c r="R1084" s="11"/>
      <c r="S1084" s="20"/>
      <c r="X1084" s="9"/>
      <c r="AD1084" s="22"/>
      <c r="AE1084" s="16"/>
      <c r="AF1084" s="18"/>
      <c r="AG1084" s="8"/>
      <c r="AK1084" s="9"/>
      <c r="AN1084" s="8"/>
      <c r="AU1084" s="9"/>
      <c r="AX1084" s="8"/>
      <c r="BE1084" s="9"/>
      <c r="BH1084" s="8"/>
      <c r="BK1084" s="19"/>
      <c r="BL1084" s="8"/>
      <c r="BM1084" s="16"/>
      <c r="BN1084" s="8"/>
      <c r="BO1084" s="9"/>
      <c r="BP1084" s="8"/>
      <c r="BQ1084" s="8"/>
      <c r="BR1084" s="8"/>
      <c r="BS1084" s="8"/>
      <c r="BT1084" s="8"/>
    </row>
    <row r="1085" spans="1:72" x14ac:dyDescent="0.25">
      <c r="A1085" s="7"/>
      <c r="D1085" s="9"/>
      <c r="E1085" s="10"/>
      <c r="L1085" s="10"/>
      <c r="M1085" s="11"/>
      <c r="N1085" s="8"/>
      <c r="O1085" s="8"/>
      <c r="P1085" s="19"/>
      <c r="Q1085" s="8"/>
      <c r="R1085" s="11"/>
      <c r="S1085" s="20"/>
      <c r="X1085" s="9"/>
      <c r="AD1085" s="22"/>
      <c r="AE1085" s="16"/>
      <c r="AF1085" s="18"/>
      <c r="AG1085" s="8"/>
      <c r="AK1085" s="9"/>
      <c r="AN1085" s="8"/>
      <c r="AU1085" s="9"/>
      <c r="AX1085" s="8"/>
      <c r="BE1085" s="9"/>
      <c r="BH1085" s="8"/>
      <c r="BK1085" s="19"/>
      <c r="BL1085" s="8"/>
      <c r="BM1085" s="16"/>
      <c r="BN1085" s="8"/>
      <c r="BO1085" s="9"/>
      <c r="BP1085" s="8"/>
      <c r="BQ1085" s="8"/>
      <c r="BR1085" s="8"/>
      <c r="BS1085" s="8"/>
      <c r="BT1085" s="8"/>
    </row>
    <row r="1086" spans="1:72" x14ac:dyDescent="0.25">
      <c r="A1086" s="7"/>
      <c r="D1086" s="9"/>
      <c r="E1086" s="10"/>
      <c r="L1086" s="10"/>
      <c r="M1086" s="11"/>
      <c r="N1086" s="8"/>
      <c r="O1086" s="8"/>
      <c r="P1086" s="19"/>
      <c r="Q1086" s="8"/>
      <c r="R1086" s="11"/>
      <c r="S1086" s="20"/>
      <c r="X1086" s="9"/>
      <c r="AD1086" s="22"/>
      <c r="AE1086" s="16"/>
      <c r="AF1086" s="18"/>
      <c r="AG1086" s="8"/>
      <c r="AK1086" s="9"/>
      <c r="AN1086" s="8"/>
      <c r="AU1086" s="9"/>
      <c r="AX1086" s="8"/>
      <c r="BE1086" s="9"/>
      <c r="BH1086" s="8"/>
      <c r="BK1086" s="19"/>
      <c r="BL1086" s="8"/>
      <c r="BM1086" s="16"/>
      <c r="BN1086" s="8"/>
      <c r="BO1086" s="9"/>
      <c r="BP1086" s="8"/>
      <c r="BQ1086" s="8"/>
      <c r="BR1086" s="8"/>
      <c r="BS1086" s="8"/>
      <c r="BT1086" s="8"/>
    </row>
    <row r="1087" spans="1:72" x14ac:dyDescent="0.25">
      <c r="A1087" s="7"/>
      <c r="D1087" s="9"/>
      <c r="E1087" s="10"/>
      <c r="L1087" s="10"/>
      <c r="M1087" s="11"/>
      <c r="N1087" s="8"/>
      <c r="O1087" s="8"/>
      <c r="P1087" s="19"/>
      <c r="Q1087" s="8"/>
      <c r="R1087" s="11"/>
      <c r="S1087" s="20"/>
      <c r="X1087" s="9"/>
      <c r="AD1087" s="22"/>
      <c r="AE1087" s="16"/>
      <c r="AF1087" s="18"/>
      <c r="AG1087" s="8"/>
      <c r="AK1087" s="9"/>
      <c r="AN1087" s="8"/>
      <c r="AU1087" s="9"/>
      <c r="AX1087" s="8"/>
      <c r="BE1087" s="9"/>
      <c r="BH1087" s="8"/>
      <c r="BK1087" s="19"/>
      <c r="BL1087" s="8"/>
      <c r="BM1087" s="16"/>
      <c r="BN1087" s="8"/>
      <c r="BO1087" s="9"/>
      <c r="BP1087" s="8"/>
      <c r="BQ1087" s="8"/>
      <c r="BR1087" s="8"/>
      <c r="BS1087" s="8"/>
      <c r="BT1087" s="8"/>
    </row>
    <row r="1088" spans="1:72" x14ac:dyDescent="0.25">
      <c r="A1088" s="7"/>
      <c r="D1088" s="9"/>
      <c r="E1088" s="10"/>
      <c r="L1088" s="10"/>
      <c r="M1088" s="11"/>
      <c r="N1088" s="8"/>
      <c r="O1088" s="8"/>
      <c r="P1088" s="19"/>
      <c r="Q1088" s="8"/>
      <c r="R1088" s="11"/>
      <c r="S1088" s="20"/>
      <c r="X1088" s="9"/>
      <c r="AD1088" s="22"/>
      <c r="AE1088" s="16"/>
      <c r="AF1088" s="18"/>
      <c r="AG1088" s="8"/>
      <c r="AK1088" s="9"/>
      <c r="AN1088" s="8"/>
      <c r="AU1088" s="9"/>
      <c r="AX1088" s="8"/>
      <c r="BE1088" s="9"/>
      <c r="BH1088" s="8"/>
      <c r="BK1088" s="19"/>
      <c r="BL1088" s="8"/>
      <c r="BM1088" s="16"/>
      <c r="BN1088" s="8"/>
      <c r="BO1088" s="9"/>
      <c r="BP1088" s="8"/>
      <c r="BQ1088" s="8"/>
      <c r="BR1088" s="8"/>
      <c r="BS1088" s="8"/>
      <c r="BT1088" s="8"/>
    </row>
    <row r="1089" spans="1:72" x14ac:dyDescent="0.25">
      <c r="A1089" s="7"/>
      <c r="D1089" s="9"/>
      <c r="E1089" s="10"/>
      <c r="L1089" s="10"/>
      <c r="M1089" s="11"/>
      <c r="N1089" s="8"/>
      <c r="O1089" s="8"/>
      <c r="P1089" s="19"/>
      <c r="Q1089" s="8"/>
      <c r="R1089" s="11"/>
      <c r="S1089" s="20"/>
      <c r="X1089" s="9"/>
      <c r="AD1089" s="22"/>
      <c r="AE1089" s="16"/>
      <c r="AF1089" s="18"/>
      <c r="AG1089" s="8"/>
      <c r="AK1089" s="9"/>
      <c r="AN1089" s="8"/>
      <c r="AU1089" s="9"/>
      <c r="AX1089" s="8"/>
      <c r="BE1089" s="9"/>
      <c r="BH1089" s="8"/>
      <c r="BK1089" s="19"/>
      <c r="BL1089" s="8"/>
      <c r="BM1089" s="16"/>
      <c r="BN1089" s="8"/>
      <c r="BO1089" s="9"/>
      <c r="BP1089" s="8"/>
      <c r="BQ1089" s="8"/>
      <c r="BR1089" s="8"/>
      <c r="BS1089" s="8"/>
      <c r="BT1089" s="8"/>
    </row>
    <row r="1090" spans="1:72" x14ac:dyDescent="0.25">
      <c r="A1090" s="7"/>
      <c r="D1090" s="9"/>
      <c r="E1090" s="10"/>
      <c r="L1090" s="10"/>
      <c r="M1090" s="11"/>
      <c r="N1090" s="8"/>
      <c r="O1090" s="8"/>
      <c r="P1090" s="19"/>
      <c r="Q1090" s="8"/>
      <c r="R1090" s="11"/>
      <c r="S1090" s="20"/>
      <c r="X1090" s="9"/>
      <c r="AD1090" s="22"/>
      <c r="AE1090" s="16"/>
      <c r="AF1090" s="18"/>
      <c r="AG1090" s="8"/>
      <c r="AK1090" s="9"/>
      <c r="AN1090" s="8"/>
      <c r="AU1090" s="9"/>
      <c r="AX1090" s="8"/>
      <c r="BE1090" s="9"/>
      <c r="BH1090" s="8"/>
      <c r="BK1090" s="19"/>
      <c r="BL1090" s="8"/>
      <c r="BM1090" s="16"/>
      <c r="BN1090" s="8"/>
      <c r="BO1090" s="9"/>
      <c r="BP1090" s="8"/>
      <c r="BQ1090" s="8"/>
      <c r="BR1090" s="8"/>
      <c r="BS1090" s="8"/>
      <c r="BT1090" s="8"/>
    </row>
    <row r="1091" spans="1:72" x14ac:dyDescent="0.25">
      <c r="A1091" s="7"/>
      <c r="D1091" s="9"/>
      <c r="E1091" s="10"/>
      <c r="L1091" s="10"/>
      <c r="M1091" s="11"/>
      <c r="N1091" s="8"/>
      <c r="O1091" s="8"/>
      <c r="P1091" s="19"/>
      <c r="Q1091" s="8"/>
      <c r="R1091" s="11"/>
      <c r="S1091" s="20"/>
      <c r="X1091" s="9"/>
      <c r="AD1091" s="22"/>
      <c r="AE1091" s="16"/>
      <c r="AF1091" s="18"/>
      <c r="AG1091" s="8"/>
      <c r="AK1091" s="9"/>
      <c r="AN1091" s="8"/>
      <c r="AU1091" s="9"/>
      <c r="AX1091" s="8"/>
      <c r="BE1091" s="9"/>
      <c r="BH1091" s="8"/>
      <c r="BK1091" s="19"/>
      <c r="BL1091" s="8"/>
      <c r="BM1091" s="16"/>
      <c r="BN1091" s="8"/>
      <c r="BO1091" s="9"/>
      <c r="BP1091" s="8"/>
      <c r="BQ1091" s="8"/>
      <c r="BR1091" s="8"/>
      <c r="BS1091" s="8"/>
      <c r="BT1091" s="8"/>
    </row>
    <row r="1092" spans="1:72" x14ac:dyDescent="0.25">
      <c r="A1092" s="7"/>
      <c r="D1092" s="9"/>
      <c r="E1092" s="10"/>
      <c r="L1092" s="10"/>
      <c r="M1092" s="11"/>
      <c r="N1092" s="8"/>
      <c r="O1092" s="8"/>
      <c r="P1092" s="19"/>
      <c r="Q1092" s="8"/>
      <c r="R1092" s="11"/>
      <c r="S1092" s="20"/>
      <c r="X1092" s="9"/>
      <c r="AD1092" s="22"/>
      <c r="AE1092" s="16"/>
      <c r="AF1092" s="18"/>
      <c r="AG1092" s="8"/>
      <c r="AK1092" s="9"/>
      <c r="AN1092" s="8"/>
      <c r="AU1092" s="9"/>
      <c r="AX1092" s="8"/>
      <c r="BE1092" s="9"/>
      <c r="BH1092" s="8"/>
      <c r="BK1092" s="19"/>
      <c r="BL1092" s="8"/>
      <c r="BM1092" s="16"/>
      <c r="BN1092" s="8"/>
      <c r="BO1092" s="9"/>
      <c r="BP1092" s="8"/>
      <c r="BQ1092" s="8"/>
      <c r="BR1092" s="8"/>
      <c r="BS1092" s="8"/>
      <c r="BT1092" s="8"/>
    </row>
    <row r="1093" spans="1:72" x14ac:dyDescent="0.25">
      <c r="A1093" s="7"/>
      <c r="D1093" s="9"/>
      <c r="E1093" s="10"/>
      <c r="L1093" s="10"/>
      <c r="M1093" s="11"/>
      <c r="N1093" s="8"/>
      <c r="O1093" s="8"/>
      <c r="P1093" s="19"/>
      <c r="Q1093" s="8"/>
      <c r="R1093" s="11"/>
      <c r="S1093" s="20"/>
      <c r="X1093" s="9"/>
      <c r="AD1093" s="22"/>
      <c r="AE1093" s="16"/>
      <c r="AF1093" s="18"/>
      <c r="AG1093" s="8"/>
      <c r="AK1093" s="9"/>
      <c r="AN1093" s="8"/>
      <c r="AU1093" s="9"/>
      <c r="AX1093" s="8"/>
      <c r="BE1093" s="9"/>
      <c r="BH1093" s="8"/>
      <c r="BK1093" s="19"/>
      <c r="BL1093" s="8"/>
      <c r="BM1093" s="16"/>
      <c r="BN1093" s="8"/>
      <c r="BO1093" s="9"/>
      <c r="BP1093" s="8"/>
      <c r="BQ1093" s="8"/>
      <c r="BR1093" s="8"/>
      <c r="BS1093" s="8"/>
      <c r="BT1093" s="8"/>
    </row>
    <row r="1094" spans="1:72" x14ac:dyDescent="0.25">
      <c r="A1094" s="7"/>
      <c r="D1094" s="9"/>
      <c r="E1094" s="10"/>
      <c r="L1094" s="10"/>
      <c r="M1094" s="11"/>
      <c r="N1094" s="8"/>
      <c r="O1094" s="8"/>
      <c r="P1094" s="19"/>
      <c r="Q1094" s="8"/>
      <c r="R1094" s="11"/>
      <c r="S1094" s="20"/>
      <c r="X1094" s="9"/>
      <c r="AD1094" s="22"/>
      <c r="AE1094" s="16"/>
      <c r="AF1094" s="18"/>
      <c r="AG1094" s="8"/>
      <c r="AK1094" s="9"/>
      <c r="AN1094" s="8"/>
      <c r="AU1094" s="9"/>
      <c r="AX1094" s="8"/>
      <c r="BE1094" s="9"/>
      <c r="BH1094" s="8"/>
      <c r="BK1094" s="19"/>
      <c r="BL1094" s="8"/>
      <c r="BM1094" s="16"/>
      <c r="BN1094" s="8"/>
      <c r="BO1094" s="9"/>
      <c r="BP1094" s="8"/>
      <c r="BQ1094" s="8"/>
      <c r="BR1094" s="8"/>
      <c r="BS1094" s="8"/>
      <c r="BT1094" s="8"/>
    </row>
    <row r="1095" spans="1:72" x14ac:dyDescent="0.25">
      <c r="A1095" s="7"/>
      <c r="D1095" s="9"/>
      <c r="E1095" s="10"/>
      <c r="L1095" s="10"/>
      <c r="M1095" s="11"/>
      <c r="N1095" s="8"/>
      <c r="O1095" s="8"/>
      <c r="P1095" s="19"/>
      <c r="Q1095" s="8"/>
      <c r="R1095" s="11"/>
      <c r="S1095" s="20"/>
      <c r="X1095" s="9"/>
      <c r="AD1095" s="22"/>
      <c r="AE1095" s="16"/>
      <c r="AF1095" s="18"/>
      <c r="AG1095" s="8"/>
      <c r="AK1095" s="9"/>
      <c r="AN1095" s="8"/>
      <c r="AU1095" s="9"/>
      <c r="AX1095" s="8"/>
      <c r="BE1095" s="9"/>
      <c r="BH1095" s="8"/>
      <c r="BK1095" s="19"/>
      <c r="BL1095" s="8"/>
      <c r="BM1095" s="16"/>
      <c r="BN1095" s="8"/>
      <c r="BO1095" s="9"/>
      <c r="BP1095" s="8"/>
      <c r="BQ1095" s="8"/>
      <c r="BR1095" s="8"/>
      <c r="BS1095" s="8"/>
      <c r="BT1095" s="8"/>
    </row>
    <row r="1096" spans="1:72" x14ac:dyDescent="0.25">
      <c r="A1096" s="7"/>
      <c r="D1096" s="9"/>
      <c r="E1096" s="10"/>
      <c r="L1096" s="10"/>
      <c r="M1096" s="11"/>
      <c r="N1096" s="8"/>
      <c r="O1096" s="8"/>
      <c r="P1096" s="19"/>
      <c r="Q1096" s="8"/>
      <c r="R1096" s="11"/>
      <c r="S1096" s="20"/>
      <c r="X1096" s="9"/>
      <c r="AD1096" s="22"/>
      <c r="AE1096" s="16"/>
      <c r="AF1096" s="18"/>
      <c r="AG1096" s="8"/>
      <c r="AK1096" s="9"/>
      <c r="AN1096" s="8"/>
      <c r="AU1096" s="9"/>
      <c r="AX1096" s="8"/>
      <c r="BE1096" s="9"/>
      <c r="BH1096" s="8"/>
      <c r="BK1096" s="19"/>
      <c r="BL1096" s="8"/>
      <c r="BM1096" s="16"/>
      <c r="BN1096" s="8"/>
      <c r="BO1096" s="9"/>
      <c r="BP1096" s="8"/>
      <c r="BQ1096" s="8"/>
      <c r="BR1096" s="8"/>
      <c r="BS1096" s="8"/>
      <c r="BT1096" s="8"/>
    </row>
    <row r="1097" spans="1:72" x14ac:dyDescent="0.25">
      <c r="A1097" s="7"/>
      <c r="D1097" s="9"/>
      <c r="E1097" s="10"/>
      <c r="L1097" s="10"/>
      <c r="M1097" s="11"/>
      <c r="N1097" s="8"/>
      <c r="O1097" s="8"/>
      <c r="P1097" s="19"/>
      <c r="Q1097" s="8"/>
      <c r="R1097" s="11"/>
      <c r="S1097" s="20"/>
      <c r="X1097" s="9"/>
      <c r="AD1097" s="22"/>
      <c r="AE1097" s="16"/>
      <c r="AF1097" s="18"/>
      <c r="AG1097" s="8"/>
      <c r="AK1097" s="9"/>
      <c r="AN1097" s="8"/>
      <c r="AU1097" s="9"/>
      <c r="AX1097" s="8"/>
      <c r="BE1097" s="9"/>
      <c r="BH1097" s="8"/>
      <c r="BK1097" s="19"/>
      <c r="BL1097" s="8"/>
      <c r="BM1097" s="16"/>
      <c r="BN1097" s="8"/>
      <c r="BO1097" s="9"/>
      <c r="BP1097" s="8"/>
      <c r="BQ1097" s="8"/>
      <c r="BR1097" s="8"/>
      <c r="BS1097" s="8"/>
      <c r="BT1097" s="8"/>
    </row>
    <row r="1098" spans="1:72" x14ac:dyDescent="0.25">
      <c r="A1098" s="7"/>
      <c r="D1098" s="9"/>
      <c r="E1098" s="10"/>
      <c r="L1098" s="10"/>
      <c r="M1098" s="11"/>
      <c r="N1098" s="8"/>
      <c r="O1098" s="8"/>
      <c r="P1098" s="19"/>
      <c r="Q1098" s="8"/>
      <c r="R1098" s="11"/>
      <c r="S1098" s="20"/>
      <c r="X1098" s="9"/>
      <c r="AD1098" s="22"/>
      <c r="AE1098" s="16"/>
      <c r="AF1098" s="18"/>
      <c r="AG1098" s="8"/>
      <c r="AK1098" s="9"/>
      <c r="AN1098" s="8"/>
      <c r="AU1098" s="9"/>
      <c r="AX1098" s="8"/>
      <c r="BE1098" s="9"/>
      <c r="BH1098" s="8"/>
      <c r="BK1098" s="19"/>
      <c r="BL1098" s="8"/>
      <c r="BM1098" s="16"/>
      <c r="BN1098" s="8"/>
      <c r="BO1098" s="9"/>
      <c r="BP1098" s="8"/>
      <c r="BQ1098" s="8"/>
      <c r="BR1098" s="8"/>
      <c r="BS1098" s="8"/>
      <c r="BT1098" s="8"/>
    </row>
    <row r="1099" spans="1:72" x14ac:dyDescent="0.25">
      <c r="A1099" s="7"/>
      <c r="D1099" s="9"/>
      <c r="E1099" s="10"/>
      <c r="L1099" s="10"/>
      <c r="M1099" s="11"/>
      <c r="N1099" s="8"/>
      <c r="O1099" s="8"/>
      <c r="P1099" s="19"/>
      <c r="Q1099" s="8"/>
      <c r="R1099" s="11"/>
      <c r="S1099" s="20"/>
      <c r="X1099" s="9"/>
      <c r="AD1099" s="22"/>
      <c r="AE1099" s="16"/>
      <c r="AF1099" s="18"/>
      <c r="AG1099" s="8"/>
      <c r="AK1099" s="9"/>
      <c r="AN1099" s="8"/>
      <c r="AU1099" s="9"/>
      <c r="AX1099" s="8"/>
      <c r="BE1099" s="9"/>
      <c r="BH1099" s="8"/>
      <c r="BK1099" s="19"/>
      <c r="BL1099" s="8"/>
      <c r="BM1099" s="16"/>
      <c r="BN1099" s="8"/>
      <c r="BO1099" s="9"/>
      <c r="BP1099" s="8"/>
      <c r="BQ1099" s="8"/>
      <c r="BR1099" s="8"/>
      <c r="BS1099" s="8"/>
      <c r="BT1099" s="8"/>
    </row>
    <row r="1100" spans="1:72" x14ac:dyDescent="0.25">
      <c r="A1100" s="7"/>
      <c r="D1100" s="9"/>
      <c r="E1100" s="10"/>
      <c r="L1100" s="10"/>
      <c r="M1100" s="11"/>
      <c r="N1100" s="8"/>
      <c r="O1100" s="8"/>
      <c r="P1100" s="19"/>
      <c r="Q1100" s="8"/>
      <c r="R1100" s="11"/>
      <c r="S1100" s="20"/>
      <c r="X1100" s="9"/>
      <c r="AD1100" s="22"/>
      <c r="AE1100" s="16"/>
      <c r="AF1100" s="18"/>
      <c r="AG1100" s="8"/>
      <c r="AK1100" s="9"/>
      <c r="AN1100" s="8"/>
      <c r="AU1100" s="9"/>
      <c r="AX1100" s="8"/>
      <c r="BE1100" s="9"/>
      <c r="BH1100" s="8"/>
      <c r="BK1100" s="19"/>
      <c r="BL1100" s="8"/>
      <c r="BM1100" s="16"/>
      <c r="BN1100" s="8"/>
      <c r="BO1100" s="9"/>
      <c r="BP1100" s="8"/>
      <c r="BQ1100" s="8"/>
      <c r="BR1100" s="8"/>
      <c r="BS1100" s="8"/>
      <c r="BT1100" s="8"/>
    </row>
    <row r="1101" spans="1:72" x14ac:dyDescent="0.25">
      <c r="A1101" s="7"/>
      <c r="D1101" s="9"/>
      <c r="E1101" s="10"/>
      <c r="L1101" s="10"/>
      <c r="M1101" s="11"/>
      <c r="N1101" s="8"/>
      <c r="O1101" s="8"/>
      <c r="P1101" s="19"/>
      <c r="Q1101" s="8"/>
      <c r="R1101" s="11"/>
      <c r="S1101" s="20"/>
      <c r="X1101" s="9"/>
      <c r="AD1101" s="22"/>
      <c r="AE1101" s="16"/>
      <c r="AF1101" s="18"/>
      <c r="AG1101" s="8"/>
      <c r="AK1101" s="9"/>
      <c r="AN1101" s="8"/>
      <c r="AU1101" s="9"/>
      <c r="AX1101" s="8"/>
      <c r="BE1101" s="9"/>
      <c r="BH1101" s="8"/>
      <c r="BK1101" s="19"/>
      <c r="BL1101" s="8"/>
      <c r="BM1101" s="16"/>
      <c r="BN1101" s="8"/>
      <c r="BO1101" s="9"/>
      <c r="BP1101" s="8"/>
      <c r="BQ1101" s="8"/>
      <c r="BR1101" s="8"/>
      <c r="BS1101" s="8"/>
      <c r="BT1101" s="8"/>
    </row>
    <row r="1102" spans="1:72" x14ac:dyDescent="0.25">
      <c r="A1102" s="7"/>
      <c r="D1102" s="9"/>
      <c r="E1102" s="10"/>
      <c r="L1102" s="10"/>
      <c r="M1102" s="11"/>
      <c r="N1102" s="8"/>
      <c r="O1102" s="8"/>
      <c r="P1102" s="19"/>
      <c r="Q1102" s="8"/>
      <c r="R1102" s="11"/>
      <c r="S1102" s="20"/>
      <c r="X1102" s="9"/>
      <c r="AD1102" s="22"/>
      <c r="AE1102" s="16"/>
      <c r="AF1102" s="18"/>
      <c r="AG1102" s="8"/>
      <c r="AK1102" s="9"/>
      <c r="AN1102" s="8"/>
      <c r="AU1102" s="9"/>
      <c r="AX1102" s="8"/>
      <c r="BE1102" s="9"/>
      <c r="BH1102" s="8"/>
      <c r="BK1102" s="19"/>
      <c r="BL1102" s="8"/>
      <c r="BM1102" s="16"/>
      <c r="BN1102" s="8"/>
      <c r="BO1102" s="9"/>
      <c r="BP1102" s="8"/>
      <c r="BQ1102" s="8"/>
      <c r="BR1102" s="8"/>
      <c r="BS1102" s="8"/>
      <c r="BT1102" s="8"/>
    </row>
    <row r="1103" spans="1:72" x14ac:dyDescent="0.25">
      <c r="A1103" s="7"/>
      <c r="D1103" s="9"/>
      <c r="E1103" s="10"/>
      <c r="L1103" s="10"/>
      <c r="M1103" s="11"/>
      <c r="N1103" s="8"/>
      <c r="O1103" s="8"/>
      <c r="P1103" s="19"/>
      <c r="Q1103" s="8"/>
      <c r="R1103" s="11"/>
      <c r="S1103" s="20"/>
      <c r="X1103" s="9"/>
      <c r="AD1103" s="22"/>
      <c r="AE1103" s="16"/>
      <c r="AF1103" s="18"/>
      <c r="AG1103" s="8"/>
      <c r="AK1103" s="9"/>
      <c r="AN1103" s="8"/>
      <c r="AU1103" s="9"/>
      <c r="AX1103" s="8"/>
      <c r="BE1103" s="9"/>
      <c r="BH1103" s="8"/>
      <c r="BK1103" s="19"/>
      <c r="BL1103" s="8"/>
      <c r="BM1103" s="16"/>
      <c r="BN1103" s="8"/>
      <c r="BO1103" s="9"/>
      <c r="BP1103" s="8"/>
      <c r="BQ1103" s="8"/>
      <c r="BR1103" s="8"/>
      <c r="BS1103" s="8"/>
      <c r="BT1103" s="8"/>
    </row>
    <row r="1104" spans="1:72" x14ac:dyDescent="0.25">
      <c r="A1104" s="7"/>
      <c r="D1104" s="9"/>
      <c r="E1104" s="10"/>
      <c r="L1104" s="10"/>
      <c r="M1104" s="11"/>
      <c r="N1104" s="8"/>
      <c r="O1104" s="8"/>
      <c r="P1104" s="19"/>
      <c r="Q1104" s="8"/>
      <c r="R1104" s="11"/>
      <c r="S1104" s="20"/>
      <c r="X1104" s="9"/>
      <c r="AD1104" s="22"/>
      <c r="AE1104" s="16"/>
      <c r="AF1104" s="18"/>
      <c r="AG1104" s="8"/>
      <c r="AK1104" s="9"/>
      <c r="AN1104" s="8"/>
      <c r="AU1104" s="9"/>
      <c r="AX1104" s="8"/>
      <c r="BE1104" s="9"/>
      <c r="BH1104" s="8"/>
      <c r="BK1104" s="19"/>
      <c r="BL1104" s="8"/>
      <c r="BM1104" s="16"/>
      <c r="BN1104" s="8"/>
      <c r="BO1104" s="9"/>
      <c r="BP1104" s="8"/>
      <c r="BQ1104" s="8"/>
      <c r="BR1104" s="8"/>
      <c r="BS1104" s="8"/>
      <c r="BT1104" s="8"/>
    </row>
    <row r="1105" spans="1:72" x14ac:dyDescent="0.25">
      <c r="A1105" s="7"/>
      <c r="D1105" s="9"/>
      <c r="E1105" s="10"/>
      <c r="L1105" s="10"/>
      <c r="M1105" s="11"/>
      <c r="N1105" s="8"/>
      <c r="O1105" s="8"/>
      <c r="P1105" s="19"/>
      <c r="Q1105" s="8"/>
      <c r="R1105" s="11"/>
      <c r="S1105" s="20"/>
      <c r="X1105" s="9"/>
      <c r="AD1105" s="22"/>
      <c r="AE1105" s="16"/>
      <c r="AF1105" s="18"/>
      <c r="AG1105" s="8"/>
      <c r="AK1105" s="9"/>
      <c r="AN1105" s="8"/>
      <c r="AU1105" s="9"/>
      <c r="AX1105" s="8"/>
      <c r="BE1105" s="9"/>
      <c r="BH1105" s="8"/>
      <c r="BK1105" s="19"/>
      <c r="BL1105" s="8"/>
      <c r="BM1105" s="16"/>
      <c r="BN1105" s="8"/>
      <c r="BO1105" s="9"/>
      <c r="BP1105" s="8"/>
      <c r="BQ1105" s="8"/>
      <c r="BR1105" s="8"/>
      <c r="BS1105" s="8"/>
      <c r="BT1105" s="8"/>
    </row>
    <row r="1106" spans="1:72" x14ac:dyDescent="0.25">
      <c r="A1106" s="7"/>
      <c r="D1106" s="9"/>
      <c r="E1106" s="10"/>
      <c r="L1106" s="10"/>
      <c r="M1106" s="11"/>
      <c r="N1106" s="8"/>
      <c r="O1106" s="8"/>
      <c r="P1106" s="19"/>
      <c r="Q1106" s="8"/>
      <c r="R1106" s="11"/>
      <c r="S1106" s="20"/>
      <c r="X1106" s="9"/>
      <c r="AD1106" s="22"/>
      <c r="AE1106" s="16"/>
      <c r="AF1106" s="18"/>
      <c r="AG1106" s="8"/>
      <c r="AK1106" s="9"/>
      <c r="AN1106" s="8"/>
      <c r="AU1106" s="9"/>
      <c r="AX1106" s="8"/>
      <c r="BE1106" s="9"/>
      <c r="BH1106" s="8"/>
      <c r="BK1106" s="19"/>
      <c r="BL1106" s="8"/>
      <c r="BM1106" s="16"/>
      <c r="BN1106" s="8"/>
      <c r="BO1106" s="9"/>
      <c r="BP1106" s="8"/>
      <c r="BQ1106" s="8"/>
      <c r="BR1106" s="8"/>
      <c r="BS1106" s="8"/>
      <c r="BT1106" s="8"/>
    </row>
    <row r="1107" spans="1:72" x14ac:dyDescent="0.25">
      <c r="A1107" s="7"/>
      <c r="D1107" s="9"/>
      <c r="E1107" s="10"/>
      <c r="L1107" s="10"/>
      <c r="M1107" s="11"/>
      <c r="N1107" s="8"/>
      <c r="O1107" s="8"/>
      <c r="P1107" s="19"/>
      <c r="Q1107" s="8"/>
      <c r="R1107" s="11"/>
      <c r="S1107" s="20"/>
      <c r="X1107" s="9"/>
      <c r="AD1107" s="22"/>
      <c r="AE1107" s="16"/>
      <c r="AF1107" s="18"/>
      <c r="AG1107" s="8"/>
      <c r="AK1107" s="9"/>
      <c r="AN1107" s="8"/>
      <c r="AU1107" s="9"/>
      <c r="AX1107" s="8"/>
      <c r="BE1107" s="9"/>
      <c r="BH1107" s="8"/>
      <c r="BK1107" s="19"/>
      <c r="BL1107" s="8"/>
      <c r="BM1107" s="16"/>
      <c r="BN1107" s="8"/>
      <c r="BO1107" s="9"/>
      <c r="BP1107" s="8"/>
      <c r="BQ1107" s="8"/>
      <c r="BR1107" s="8"/>
      <c r="BS1107" s="8"/>
      <c r="BT1107" s="8"/>
    </row>
    <row r="1108" spans="1:72" x14ac:dyDescent="0.25">
      <c r="A1108" s="7"/>
      <c r="D1108" s="9"/>
      <c r="E1108" s="10"/>
      <c r="L1108" s="10"/>
      <c r="M1108" s="11"/>
      <c r="N1108" s="8"/>
      <c r="O1108" s="8"/>
      <c r="P1108" s="19"/>
      <c r="Q1108" s="8"/>
      <c r="R1108" s="11"/>
      <c r="S1108" s="20"/>
      <c r="X1108" s="9"/>
      <c r="AD1108" s="22"/>
      <c r="AE1108" s="16"/>
      <c r="AF1108" s="18"/>
      <c r="AG1108" s="8"/>
      <c r="AK1108" s="9"/>
      <c r="AN1108" s="8"/>
      <c r="AU1108" s="9"/>
      <c r="AX1108" s="8"/>
      <c r="BE1108" s="9"/>
      <c r="BH1108" s="8"/>
      <c r="BK1108" s="19"/>
      <c r="BL1108" s="8"/>
      <c r="BM1108" s="16"/>
      <c r="BN1108" s="8"/>
      <c r="BO1108" s="9"/>
      <c r="BP1108" s="8"/>
      <c r="BQ1108" s="8"/>
      <c r="BR1108" s="8"/>
      <c r="BS1108" s="8"/>
      <c r="BT1108" s="8"/>
    </row>
    <row r="1109" spans="1:72" x14ac:dyDescent="0.25">
      <c r="A1109" s="7"/>
      <c r="D1109" s="9"/>
      <c r="E1109" s="10"/>
      <c r="L1109" s="10"/>
      <c r="M1109" s="11"/>
      <c r="N1109" s="8"/>
      <c r="O1109" s="8"/>
      <c r="P1109" s="19"/>
      <c r="Q1109" s="8"/>
      <c r="R1109" s="11"/>
      <c r="S1109" s="20"/>
      <c r="X1109" s="9"/>
      <c r="AD1109" s="22"/>
      <c r="AE1109" s="16"/>
      <c r="AF1109" s="18"/>
      <c r="AG1109" s="8"/>
      <c r="AK1109" s="9"/>
      <c r="AN1109" s="8"/>
      <c r="AU1109" s="9"/>
      <c r="AX1109" s="8"/>
      <c r="BE1109" s="9"/>
      <c r="BH1109" s="8"/>
      <c r="BK1109" s="19"/>
      <c r="BL1109" s="8"/>
      <c r="BM1109" s="16"/>
      <c r="BN1109" s="8"/>
      <c r="BO1109" s="9"/>
      <c r="BP1109" s="8"/>
      <c r="BQ1109" s="8"/>
      <c r="BR1109" s="8"/>
      <c r="BS1109" s="8"/>
      <c r="BT1109" s="8"/>
    </row>
    <row r="1110" spans="1:72" x14ac:dyDescent="0.25">
      <c r="A1110" s="7"/>
      <c r="D1110" s="9"/>
      <c r="E1110" s="10"/>
      <c r="L1110" s="10"/>
      <c r="M1110" s="11"/>
      <c r="N1110" s="8"/>
      <c r="O1110" s="8"/>
      <c r="P1110" s="19"/>
      <c r="Q1110" s="8"/>
      <c r="R1110" s="11"/>
      <c r="S1110" s="20"/>
      <c r="X1110" s="9"/>
      <c r="AD1110" s="22"/>
      <c r="AE1110" s="16"/>
      <c r="AF1110" s="18"/>
      <c r="AG1110" s="8"/>
      <c r="AK1110" s="9"/>
      <c r="AN1110" s="8"/>
      <c r="AU1110" s="9"/>
      <c r="AX1110" s="8"/>
      <c r="BE1110" s="9"/>
      <c r="BH1110" s="8"/>
      <c r="BK1110" s="19"/>
      <c r="BL1110" s="8"/>
      <c r="BM1110" s="16"/>
      <c r="BN1110" s="8"/>
      <c r="BO1110" s="9"/>
      <c r="BP1110" s="8"/>
      <c r="BQ1110" s="8"/>
      <c r="BR1110" s="8"/>
      <c r="BS1110" s="8"/>
      <c r="BT1110" s="8"/>
    </row>
    <row r="1111" spans="1:72" x14ac:dyDescent="0.25">
      <c r="A1111" s="7"/>
      <c r="D1111" s="9"/>
      <c r="E1111" s="10"/>
      <c r="L1111" s="10"/>
      <c r="M1111" s="11"/>
      <c r="N1111" s="8"/>
      <c r="O1111" s="8"/>
      <c r="P1111" s="19"/>
      <c r="Q1111" s="8"/>
      <c r="R1111" s="11"/>
      <c r="S1111" s="20"/>
      <c r="X1111" s="9"/>
      <c r="AD1111" s="22"/>
      <c r="AE1111" s="16"/>
      <c r="AF1111" s="18"/>
      <c r="AG1111" s="8"/>
      <c r="AK1111" s="9"/>
      <c r="AN1111" s="8"/>
      <c r="AU1111" s="9"/>
      <c r="AX1111" s="8"/>
      <c r="BE1111" s="9"/>
      <c r="BH1111" s="8"/>
      <c r="BK1111" s="19"/>
      <c r="BL1111" s="8"/>
      <c r="BM1111" s="16"/>
      <c r="BN1111" s="8"/>
      <c r="BO1111" s="9"/>
      <c r="BP1111" s="8"/>
      <c r="BQ1111" s="8"/>
      <c r="BR1111" s="8"/>
      <c r="BS1111" s="8"/>
      <c r="BT1111" s="8"/>
    </row>
    <row r="1112" spans="1:72" x14ac:dyDescent="0.25">
      <c r="A1112" s="7"/>
      <c r="D1112" s="9"/>
      <c r="E1112" s="10"/>
      <c r="L1112" s="10"/>
      <c r="M1112" s="11"/>
      <c r="N1112" s="8"/>
      <c r="O1112" s="8"/>
      <c r="P1112" s="19"/>
      <c r="Q1112" s="8"/>
      <c r="R1112" s="11"/>
      <c r="S1112" s="20"/>
      <c r="X1112" s="9"/>
      <c r="AD1112" s="22"/>
      <c r="AE1112" s="16"/>
      <c r="AF1112" s="18"/>
      <c r="AG1112" s="8"/>
      <c r="AK1112" s="9"/>
      <c r="AN1112" s="8"/>
      <c r="AU1112" s="9"/>
      <c r="AX1112" s="8"/>
      <c r="BE1112" s="9"/>
      <c r="BH1112" s="8"/>
      <c r="BK1112" s="19"/>
      <c r="BL1112" s="8"/>
      <c r="BM1112" s="16"/>
      <c r="BN1112" s="8"/>
      <c r="BO1112" s="9"/>
      <c r="BP1112" s="8"/>
      <c r="BQ1112" s="8"/>
      <c r="BR1112" s="8"/>
      <c r="BS1112" s="8"/>
      <c r="BT1112" s="8"/>
    </row>
    <row r="1113" spans="1:72" x14ac:dyDescent="0.25">
      <c r="A1113" s="7"/>
      <c r="D1113" s="9"/>
      <c r="E1113" s="10"/>
      <c r="L1113" s="10"/>
      <c r="M1113" s="11"/>
      <c r="N1113" s="8"/>
      <c r="O1113" s="8"/>
      <c r="P1113" s="19"/>
      <c r="Q1113" s="8"/>
      <c r="R1113" s="11"/>
      <c r="S1113" s="20"/>
      <c r="X1113" s="9"/>
      <c r="AD1113" s="22"/>
      <c r="AE1113" s="16"/>
      <c r="AF1113" s="18"/>
      <c r="AG1113" s="8"/>
      <c r="AK1113" s="9"/>
      <c r="AN1113" s="8"/>
      <c r="AU1113" s="9"/>
      <c r="AX1113" s="8"/>
      <c r="BE1113" s="9"/>
      <c r="BH1113" s="8"/>
      <c r="BK1113" s="19"/>
      <c r="BL1113" s="8"/>
      <c r="BM1113" s="16"/>
      <c r="BN1113" s="8"/>
      <c r="BO1113" s="9"/>
      <c r="BP1113" s="8"/>
      <c r="BQ1113" s="8"/>
      <c r="BR1113" s="8"/>
      <c r="BS1113" s="8"/>
      <c r="BT1113" s="8"/>
    </row>
    <row r="1114" spans="1:72" x14ac:dyDescent="0.25">
      <c r="A1114" s="7"/>
      <c r="D1114" s="9"/>
      <c r="E1114" s="10"/>
      <c r="L1114" s="10"/>
      <c r="M1114" s="11"/>
      <c r="N1114" s="8"/>
      <c r="O1114" s="8"/>
      <c r="P1114" s="19"/>
      <c r="Q1114" s="8"/>
      <c r="R1114" s="11"/>
      <c r="S1114" s="20"/>
      <c r="X1114" s="9"/>
      <c r="AD1114" s="22"/>
      <c r="AE1114" s="16"/>
      <c r="AF1114" s="18"/>
      <c r="AG1114" s="8"/>
      <c r="AK1114" s="9"/>
      <c r="AN1114" s="8"/>
      <c r="AU1114" s="9"/>
      <c r="AX1114" s="8"/>
      <c r="BE1114" s="9"/>
      <c r="BH1114" s="8"/>
      <c r="BK1114" s="19"/>
      <c r="BL1114" s="8"/>
      <c r="BM1114" s="16"/>
      <c r="BN1114" s="8"/>
      <c r="BO1114" s="9"/>
      <c r="BP1114" s="8"/>
      <c r="BQ1114" s="8"/>
      <c r="BR1114" s="8"/>
      <c r="BS1114" s="8"/>
      <c r="BT1114" s="8"/>
    </row>
    <row r="1115" spans="1:72" x14ac:dyDescent="0.25">
      <c r="A1115" s="7"/>
      <c r="D1115" s="9"/>
      <c r="E1115" s="10"/>
      <c r="L1115" s="10"/>
      <c r="M1115" s="11"/>
      <c r="N1115" s="8"/>
      <c r="O1115" s="8"/>
      <c r="P1115" s="19"/>
      <c r="Q1115" s="8"/>
      <c r="R1115" s="11"/>
      <c r="S1115" s="20"/>
      <c r="X1115" s="9"/>
      <c r="AD1115" s="22"/>
      <c r="AE1115" s="16"/>
      <c r="AF1115" s="18"/>
      <c r="AG1115" s="8"/>
      <c r="AK1115" s="9"/>
      <c r="AN1115" s="8"/>
      <c r="AU1115" s="9"/>
      <c r="AX1115" s="8"/>
      <c r="BE1115" s="9"/>
      <c r="BH1115" s="8"/>
      <c r="BK1115" s="19"/>
      <c r="BL1115" s="8"/>
      <c r="BM1115" s="16"/>
      <c r="BN1115" s="8"/>
      <c r="BO1115" s="9"/>
      <c r="BP1115" s="8"/>
      <c r="BQ1115" s="8"/>
      <c r="BR1115" s="8"/>
      <c r="BS1115" s="8"/>
      <c r="BT1115" s="8"/>
    </row>
    <row r="1116" spans="1:72" x14ac:dyDescent="0.25">
      <c r="A1116" s="7"/>
      <c r="D1116" s="9"/>
      <c r="E1116" s="10"/>
      <c r="L1116" s="10"/>
      <c r="M1116" s="11"/>
      <c r="N1116" s="8"/>
      <c r="O1116" s="8"/>
      <c r="P1116" s="19"/>
      <c r="Q1116" s="8"/>
      <c r="R1116" s="11"/>
      <c r="S1116" s="20"/>
      <c r="X1116" s="9"/>
      <c r="AD1116" s="22"/>
      <c r="AE1116" s="16"/>
      <c r="AF1116" s="18"/>
      <c r="AG1116" s="8"/>
      <c r="AK1116" s="9"/>
      <c r="AN1116" s="8"/>
      <c r="AU1116" s="9"/>
      <c r="AX1116" s="8"/>
      <c r="BE1116" s="9"/>
      <c r="BH1116" s="8"/>
      <c r="BK1116" s="19"/>
      <c r="BL1116" s="8"/>
      <c r="BM1116" s="16"/>
      <c r="BN1116" s="8"/>
      <c r="BO1116" s="9"/>
      <c r="BP1116" s="8"/>
      <c r="BQ1116" s="8"/>
      <c r="BR1116" s="8"/>
      <c r="BS1116" s="8"/>
      <c r="BT1116" s="8"/>
    </row>
    <row r="1117" spans="1:72" x14ac:dyDescent="0.25">
      <c r="A1117" s="7"/>
      <c r="D1117" s="9"/>
      <c r="E1117" s="10"/>
      <c r="L1117" s="10"/>
      <c r="M1117" s="11"/>
      <c r="N1117" s="8"/>
      <c r="O1117" s="8"/>
      <c r="P1117" s="19"/>
      <c r="Q1117" s="8"/>
      <c r="R1117" s="11"/>
      <c r="S1117" s="20"/>
      <c r="X1117" s="9"/>
      <c r="AD1117" s="22"/>
      <c r="AE1117" s="16"/>
      <c r="AF1117" s="18"/>
      <c r="AG1117" s="8"/>
      <c r="AK1117" s="9"/>
      <c r="AN1117" s="8"/>
      <c r="AU1117" s="9"/>
      <c r="AX1117" s="8"/>
      <c r="BE1117" s="9"/>
      <c r="BH1117" s="8"/>
      <c r="BK1117" s="19"/>
      <c r="BL1117" s="8"/>
      <c r="BM1117" s="16"/>
      <c r="BN1117" s="8"/>
      <c r="BO1117" s="9"/>
      <c r="BP1117" s="8"/>
      <c r="BQ1117" s="8"/>
      <c r="BR1117" s="8"/>
      <c r="BS1117" s="8"/>
      <c r="BT1117" s="8"/>
    </row>
    <row r="1118" spans="1:72" x14ac:dyDescent="0.25">
      <c r="A1118" s="7"/>
      <c r="D1118" s="9"/>
      <c r="E1118" s="10"/>
      <c r="L1118" s="10"/>
      <c r="M1118" s="11"/>
      <c r="N1118" s="8"/>
      <c r="O1118" s="8"/>
      <c r="P1118" s="19"/>
      <c r="Q1118" s="8"/>
      <c r="R1118" s="11"/>
      <c r="S1118" s="20"/>
      <c r="X1118" s="9"/>
      <c r="AD1118" s="22"/>
      <c r="AE1118" s="16"/>
      <c r="AF1118" s="18"/>
      <c r="AG1118" s="8"/>
      <c r="AK1118" s="9"/>
      <c r="AN1118" s="8"/>
      <c r="AU1118" s="9"/>
      <c r="AX1118" s="8"/>
      <c r="BE1118" s="9"/>
      <c r="BH1118" s="8"/>
      <c r="BK1118" s="19"/>
      <c r="BL1118" s="8"/>
      <c r="BM1118" s="16"/>
      <c r="BN1118" s="8"/>
      <c r="BO1118" s="9"/>
      <c r="BP1118" s="8"/>
      <c r="BQ1118" s="8"/>
      <c r="BR1118" s="8"/>
      <c r="BS1118" s="8"/>
      <c r="BT1118" s="8"/>
    </row>
    <row r="1119" spans="1:72" x14ac:dyDescent="0.25">
      <c r="A1119" s="7"/>
      <c r="D1119" s="9"/>
      <c r="E1119" s="10"/>
      <c r="L1119" s="10"/>
      <c r="M1119" s="11"/>
      <c r="N1119" s="8"/>
      <c r="O1119" s="8"/>
      <c r="P1119" s="19"/>
      <c r="Q1119" s="8"/>
      <c r="R1119" s="11"/>
      <c r="S1119" s="20"/>
      <c r="X1119" s="9"/>
      <c r="AD1119" s="22"/>
      <c r="AE1119" s="16"/>
      <c r="AF1119" s="18"/>
      <c r="AG1119" s="8"/>
      <c r="AK1119" s="9"/>
      <c r="AN1119" s="8"/>
      <c r="AU1119" s="9"/>
      <c r="AX1119" s="8"/>
      <c r="BE1119" s="9"/>
      <c r="BH1119" s="8"/>
      <c r="BK1119" s="19"/>
      <c r="BL1119" s="8"/>
      <c r="BM1119" s="16"/>
      <c r="BN1119" s="8"/>
      <c r="BO1119" s="9"/>
      <c r="BP1119" s="8"/>
      <c r="BQ1119" s="8"/>
      <c r="BR1119" s="8"/>
      <c r="BS1119" s="8"/>
      <c r="BT1119" s="8"/>
    </row>
    <row r="1120" spans="1:72" x14ac:dyDescent="0.25">
      <c r="A1120" s="7"/>
      <c r="D1120" s="9"/>
      <c r="E1120" s="10"/>
      <c r="L1120" s="10"/>
      <c r="M1120" s="11"/>
      <c r="N1120" s="8"/>
      <c r="O1120" s="8"/>
      <c r="P1120" s="19"/>
      <c r="Q1120" s="8"/>
      <c r="R1120" s="11"/>
      <c r="S1120" s="20"/>
      <c r="X1120" s="9"/>
      <c r="AD1120" s="22"/>
      <c r="AE1120" s="16"/>
      <c r="AF1120" s="18"/>
      <c r="AG1120" s="8"/>
      <c r="AK1120" s="9"/>
      <c r="AN1120" s="8"/>
      <c r="AU1120" s="9"/>
      <c r="AX1120" s="8"/>
      <c r="BE1120" s="9"/>
      <c r="BH1120" s="8"/>
      <c r="BK1120" s="19"/>
      <c r="BL1120" s="8"/>
      <c r="BM1120" s="16"/>
      <c r="BN1120" s="8"/>
      <c r="BO1120" s="9"/>
      <c r="BP1120" s="8"/>
      <c r="BQ1120" s="8"/>
      <c r="BR1120" s="8"/>
      <c r="BS1120" s="8"/>
      <c r="BT1120" s="8"/>
    </row>
    <row r="1121" spans="1:72" x14ac:dyDescent="0.25">
      <c r="A1121" s="7"/>
      <c r="D1121" s="9"/>
      <c r="E1121" s="10"/>
      <c r="L1121" s="10"/>
      <c r="M1121" s="11"/>
      <c r="N1121" s="8"/>
      <c r="O1121" s="8"/>
      <c r="P1121" s="19"/>
      <c r="Q1121" s="8"/>
      <c r="R1121" s="11"/>
      <c r="S1121" s="20"/>
      <c r="X1121" s="9"/>
      <c r="AD1121" s="22"/>
      <c r="AE1121" s="16"/>
      <c r="AF1121" s="18"/>
      <c r="AG1121" s="8"/>
      <c r="AK1121" s="9"/>
      <c r="AN1121" s="8"/>
      <c r="AU1121" s="9"/>
      <c r="AX1121" s="8"/>
      <c r="BE1121" s="9"/>
      <c r="BH1121" s="8"/>
      <c r="BK1121" s="19"/>
      <c r="BL1121" s="8"/>
      <c r="BM1121" s="16"/>
      <c r="BN1121" s="8"/>
      <c r="BO1121" s="9"/>
      <c r="BP1121" s="8"/>
      <c r="BQ1121" s="8"/>
      <c r="BR1121" s="8"/>
      <c r="BS1121" s="8"/>
      <c r="BT1121" s="8"/>
    </row>
    <row r="1122" spans="1:72" x14ac:dyDescent="0.25">
      <c r="A1122" s="7"/>
      <c r="D1122" s="9"/>
      <c r="E1122" s="10"/>
      <c r="L1122" s="10"/>
      <c r="M1122" s="11"/>
      <c r="N1122" s="8"/>
      <c r="O1122" s="8"/>
      <c r="P1122" s="19"/>
      <c r="Q1122" s="8"/>
      <c r="R1122" s="11"/>
      <c r="S1122" s="20"/>
      <c r="X1122" s="9"/>
      <c r="AD1122" s="22"/>
      <c r="AE1122" s="16"/>
      <c r="AF1122" s="18"/>
      <c r="AG1122" s="8"/>
      <c r="AK1122" s="9"/>
      <c r="AN1122" s="8"/>
      <c r="AU1122" s="9"/>
      <c r="AX1122" s="8"/>
      <c r="BE1122" s="9"/>
      <c r="BH1122" s="8"/>
      <c r="BK1122" s="19"/>
      <c r="BL1122" s="8"/>
      <c r="BM1122" s="16"/>
      <c r="BN1122" s="8"/>
      <c r="BO1122" s="9"/>
      <c r="BP1122" s="8"/>
      <c r="BQ1122" s="8"/>
      <c r="BR1122" s="8"/>
      <c r="BS1122" s="8"/>
      <c r="BT1122" s="8"/>
    </row>
    <row r="1123" spans="1:72" x14ac:dyDescent="0.25">
      <c r="A1123" s="7"/>
      <c r="D1123" s="9"/>
      <c r="E1123" s="10"/>
      <c r="L1123" s="10"/>
      <c r="M1123" s="11"/>
      <c r="N1123" s="8"/>
      <c r="O1123" s="8"/>
      <c r="P1123" s="19"/>
      <c r="Q1123" s="8"/>
      <c r="R1123" s="11"/>
      <c r="S1123" s="20"/>
      <c r="X1123" s="9"/>
      <c r="AD1123" s="22"/>
      <c r="AE1123" s="16"/>
      <c r="AF1123" s="18"/>
      <c r="AG1123" s="8"/>
      <c r="AK1123" s="9"/>
      <c r="AN1123" s="8"/>
      <c r="AU1123" s="9"/>
      <c r="AX1123" s="8"/>
      <c r="BE1123" s="9"/>
      <c r="BH1123" s="8"/>
      <c r="BK1123" s="19"/>
      <c r="BL1123" s="8"/>
      <c r="BM1123" s="16"/>
      <c r="BN1123" s="8"/>
      <c r="BO1123" s="9"/>
      <c r="BP1123" s="8"/>
      <c r="BQ1123" s="8"/>
      <c r="BR1123" s="8"/>
      <c r="BS1123" s="8"/>
      <c r="BT1123" s="8"/>
    </row>
    <row r="1124" spans="1:72" x14ac:dyDescent="0.25">
      <c r="A1124" s="7"/>
      <c r="D1124" s="9"/>
      <c r="E1124" s="10"/>
      <c r="L1124" s="10"/>
      <c r="M1124" s="11"/>
      <c r="N1124" s="8"/>
      <c r="O1124" s="8"/>
      <c r="P1124" s="19"/>
      <c r="Q1124" s="8"/>
      <c r="R1124" s="11"/>
      <c r="S1124" s="20"/>
      <c r="X1124" s="9"/>
      <c r="AD1124" s="22"/>
      <c r="AE1124" s="16"/>
      <c r="AF1124" s="18"/>
      <c r="AG1124" s="8"/>
      <c r="AK1124" s="9"/>
      <c r="AN1124" s="8"/>
      <c r="AU1124" s="9"/>
      <c r="AX1124" s="8"/>
      <c r="BE1124" s="9"/>
      <c r="BH1124" s="8"/>
      <c r="BK1124" s="19"/>
      <c r="BL1124" s="8"/>
      <c r="BM1124" s="16"/>
      <c r="BN1124" s="8"/>
      <c r="BO1124" s="9"/>
      <c r="BP1124" s="8"/>
      <c r="BQ1124" s="8"/>
      <c r="BR1124" s="8"/>
      <c r="BS1124" s="8"/>
      <c r="BT1124" s="8"/>
    </row>
    <row r="1125" spans="1:72" x14ac:dyDescent="0.25">
      <c r="A1125" s="7"/>
      <c r="D1125" s="9"/>
      <c r="E1125" s="10"/>
      <c r="L1125" s="10"/>
      <c r="M1125" s="11"/>
      <c r="N1125" s="8"/>
      <c r="O1125" s="8"/>
      <c r="P1125" s="19"/>
      <c r="Q1125" s="8"/>
      <c r="R1125" s="11"/>
      <c r="S1125" s="20"/>
      <c r="X1125" s="9"/>
      <c r="AD1125" s="22"/>
      <c r="AE1125" s="16"/>
      <c r="AF1125" s="18"/>
      <c r="AG1125" s="8"/>
      <c r="AK1125" s="9"/>
      <c r="AN1125" s="8"/>
      <c r="AU1125" s="9"/>
      <c r="AX1125" s="8"/>
      <c r="BE1125" s="9"/>
      <c r="BH1125" s="8"/>
      <c r="BK1125" s="19"/>
      <c r="BL1125" s="8"/>
      <c r="BM1125" s="16"/>
      <c r="BN1125" s="8"/>
      <c r="BO1125" s="9"/>
      <c r="BP1125" s="8"/>
      <c r="BQ1125" s="8"/>
      <c r="BR1125" s="8"/>
      <c r="BS1125" s="8"/>
      <c r="BT1125" s="8"/>
    </row>
    <row r="1126" spans="1:72" x14ac:dyDescent="0.25">
      <c r="A1126" s="7"/>
      <c r="D1126" s="9"/>
      <c r="E1126" s="10"/>
      <c r="L1126" s="10"/>
      <c r="M1126" s="11"/>
      <c r="N1126" s="8"/>
      <c r="O1126" s="8"/>
      <c r="P1126" s="19"/>
      <c r="Q1126" s="8"/>
      <c r="R1126" s="11"/>
      <c r="S1126" s="20"/>
      <c r="X1126" s="9"/>
      <c r="AD1126" s="22"/>
      <c r="AE1126" s="16"/>
      <c r="AF1126" s="18"/>
      <c r="AG1126" s="8"/>
      <c r="AK1126" s="9"/>
      <c r="AN1126" s="8"/>
      <c r="AU1126" s="9"/>
      <c r="AX1126" s="8"/>
      <c r="BE1126" s="9"/>
      <c r="BH1126" s="8"/>
      <c r="BK1126" s="19"/>
      <c r="BL1126" s="8"/>
      <c r="BM1126" s="16"/>
      <c r="BN1126" s="8"/>
      <c r="BO1126" s="9"/>
      <c r="BP1126" s="8"/>
      <c r="BQ1126" s="8"/>
      <c r="BR1126" s="8"/>
      <c r="BS1126" s="8"/>
      <c r="BT1126" s="8"/>
    </row>
    <row r="1127" spans="1:72" x14ac:dyDescent="0.25">
      <c r="A1127" s="7"/>
      <c r="D1127" s="9"/>
      <c r="E1127" s="10"/>
      <c r="L1127" s="10"/>
      <c r="M1127" s="11"/>
      <c r="N1127" s="8"/>
      <c r="O1127" s="8"/>
      <c r="P1127" s="19"/>
      <c r="Q1127" s="8"/>
      <c r="R1127" s="11"/>
      <c r="S1127" s="20"/>
      <c r="X1127" s="9"/>
      <c r="AD1127" s="22"/>
      <c r="AE1127" s="16"/>
      <c r="AF1127" s="18"/>
      <c r="AG1127" s="8"/>
      <c r="AK1127" s="9"/>
      <c r="AN1127" s="8"/>
      <c r="AU1127" s="9"/>
      <c r="AX1127" s="8"/>
      <c r="BE1127" s="9"/>
      <c r="BH1127" s="8"/>
      <c r="BK1127" s="19"/>
      <c r="BL1127" s="8"/>
      <c r="BM1127" s="16"/>
      <c r="BN1127" s="8"/>
      <c r="BO1127" s="9"/>
      <c r="BP1127" s="8"/>
      <c r="BQ1127" s="8"/>
      <c r="BR1127" s="8"/>
      <c r="BS1127" s="8"/>
      <c r="BT1127" s="8"/>
    </row>
    <row r="1128" spans="1:72" x14ac:dyDescent="0.25">
      <c r="A1128" s="7"/>
      <c r="D1128" s="9"/>
      <c r="E1128" s="10"/>
      <c r="L1128" s="10"/>
      <c r="M1128" s="11"/>
      <c r="N1128" s="8"/>
      <c r="O1128" s="8"/>
      <c r="P1128" s="19"/>
      <c r="Q1128" s="8"/>
      <c r="R1128" s="11"/>
      <c r="S1128" s="20"/>
      <c r="X1128" s="9"/>
      <c r="AD1128" s="22"/>
      <c r="AE1128" s="16"/>
      <c r="AF1128" s="18"/>
      <c r="AG1128" s="8"/>
      <c r="AK1128" s="9"/>
      <c r="AN1128" s="8"/>
      <c r="AU1128" s="9"/>
      <c r="AX1128" s="8"/>
      <c r="BE1128" s="9"/>
      <c r="BH1128" s="8"/>
      <c r="BK1128" s="19"/>
      <c r="BL1128" s="8"/>
      <c r="BM1128" s="16"/>
      <c r="BN1128" s="8"/>
      <c r="BO1128" s="9"/>
      <c r="BP1128" s="8"/>
      <c r="BQ1128" s="8"/>
      <c r="BR1128" s="8"/>
      <c r="BS1128" s="8"/>
      <c r="BT1128" s="8"/>
    </row>
    <row r="1129" spans="1:72" x14ac:dyDescent="0.25">
      <c r="A1129" s="7"/>
      <c r="D1129" s="9"/>
      <c r="E1129" s="10"/>
      <c r="L1129" s="10"/>
      <c r="M1129" s="11"/>
      <c r="N1129" s="8"/>
      <c r="O1129" s="8"/>
      <c r="P1129" s="19"/>
      <c r="Q1129" s="8"/>
      <c r="R1129" s="11"/>
      <c r="S1129" s="20"/>
      <c r="X1129" s="9"/>
      <c r="AD1129" s="22"/>
      <c r="AE1129" s="16"/>
      <c r="AF1129" s="18"/>
      <c r="AG1129" s="8"/>
      <c r="AK1129" s="9"/>
      <c r="AN1129" s="8"/>
      <c r="AU1129" s="9"/>
      <c r="AX1129" s="8"/>
      <c r="BE1129" s="9"/>
      <c r="BH1129" s="8"/>
      <c r="BK1129" s="19"/>
      <c r="BL1129" s="8"/>
      <c r="BM1129" s="16"/>
      <c r="BN1129" s="8"/>
      <c r="BO1129" s="9"/>
      <c r="BP1129" s="8"/>
      <c r="BQ1129" s="8"/>
      <c r="BR1129" s="8"/>
      <c r="BS1129" s="8"/>
      <c r="BT1129" s="8"/>
    </row>
    <row r="1130" spans="1:72" x14ac:dyDescent="0.25">
      <c r="A1130" s="7"/>
      <c r="D1130" s="9"/>
      <c r="E1130" s="10"/>
      <c r="L1130" s="10"/>
      <c r="M1130" s="11"/>
      <c r="N1130" s="8"/>
      <c r="O1130" s="8"/>
      <c r="P1130" s="19"/>
      <c r="Q1130" s="8"/>
      <c r="R1130" s="11"/>
      <c r="S1130" s="20"/>
      <c r="X1130" s="9"/>
      <c r="AD1130" s="22"/>
      <c r="AE1130" s="16"/>
      <c r="AF1130" s="18"/>
      <c r="AG1130" s="8"/>
      <c r="AK1130" s="9"/>
      <c r="AN1130" s="8"/>
      <c r="AU1130" s="9"/>
      <c r="AX1130" s="8"/>
      <c r="BE1130" s="9"/>
      <c r="BH1130" s="8"/>
      <c r="BK1130" s="19"/>
      <c r="BL1130" s="8"/>
      <c r="BM1130" s="16"/>
      <c r="BN1130" s="8"/>
      <c r="BO1130" s="9"/>
      <c r="BP1130" s="8"/>
      <c r="BQ1130" s="8"/>
      <c r="BR1130" s="8"/>
      <c r="BS1130" s="8"/>
      <c r="BT1130" s="8"/>
    </row>
    <row r="1131" spans="1:72" x14ac:dyDescent="0.25">
      <c r="A1131" s="7"/>
      <c r="D1131" s="9"/>
      <c r="E1131" s="10"/>
      <c r="L1131" s="10"/>
      <c r="M1131" s="11"/>
      <c r="N1131" s="8"/>
      <c r="O1131" s="8"/>
      <c r="P1131" s="19"/>
      <c r="Q1131" s="8"/>
      <c r="R1131" s="11"/>
      <c r="S1131" s="20"/>
      <c r="X1131" s="9"/>
      <c r="AD1131" s="22"/>
      <c r="AE1131" s="16"/>
      <c r="AF1131" s="18"/>
      <c r="AG1131" s="8"/>
      <c r="AK1131" s="9"/>
      <c r="AN1131" s="8"/>
      <c r="AU1131" s="9"/>
      <c r="AX1131" s="8"/>
      <c r="BE1131" s="9"/>
      <c r="BH1131" s="8"/>
      <c r="BK1131" s="19"/>
      <c r="BL1131" s="8"/>
      <c r="BM1131" s="16"/>
      <c r="BN1131" s="8"/>
      <c r="BO1131" s="9"/>
      <c r="BP1131" s="8"/>
      <c r="BQ1131" s="8"/>
      <c r="BR1131" s="8"/>
      <c r="BS1131" s="8"/>
      <c r="BT1131" s="8"/>
    </row>
    <row r="1132" spans="1:72" x14ac:dyDescent="0.25">
      <c r="A1132" s="7"/>
      <c r="D1132" s="9"/>
      <c r="E1132" s="10"/>
      <c r="L1132" s="10"/>
      <c r="M1132" s="11"/>
      <c r="N1132" s="8"/>
      <c r="O1132" s="8"/>
      <c r="P1132" s="19"/>
      <c r="Q1132" s="8"/>
      <c r="R1132" s="11"/>
      <c r="S1132" s="20"/>
      <c r="X1132" s="9"/>
      <c r="AD1132" s="22"/>
      <c r="AE1132" s="16"/>
      <c r="AF1132" s="18"/>
      <c r="AG1132" s="8"/>
      <c r="AK1132" s="9"/>
      <c r="AN1132" s="8"/>
      <c r="AU1132" s="9"/>
      <c r="AX1132" s="8"/>
      <c r="BE1132" s="9"/>
      <c r="BH1132" s="8"/>
      <c r="BK1132" s="19"/>
      <c r="BL1132" s="8"/>
      <c r="BM1132" s="16"/>
      <c r="BN1132" s="8"/>
      <c r="BO1132" s="9"/>
      <c r="BP1132" s="8"/>
      <c r="BQ1132" s="8"/>
      <c r="BR1132" s="8"/>
      <c r="BS1132" s="8"/>
      <c r="BT1132" s="8"/>
    </row>
    <row r="1133" spans="1:72" x14ac:dyDescent="0.25">
      <c r="A1133" s="7"/>
      <c r="D1133" s="9"/>
      <c r="E1133" s="10"/>
      <c r="L1133" s="10"/>
      <c r="M1133" s="11"/>
      <c r="N1133" s="8"/>
      <c r="O1133" s="8"/>
      <c r="P1133" s="19"/>
      <c r="Q1133" s="8"/>
      <c r="R1133" s="11"/>
      <c r="S1133" s="20"/>
      <c r="X1133" s="9"/>
      <c r="AD1133" s="22"/>
      <c r="AE1133" s="16"/>
      <c r="AF1133" s="18"/>
      <c r="AG1133" s="8"/>
      <c r="AK1133" s="9"/>
      <c r="AN1133" s="8"/>
      <c r="AU1133" s="9"/>
      <c r="AX1133" s="8"/>
      <c r="BE1133" s="9"/>
      <c r="BH1133" s="8"/>
      <c r="BK1133" s="19"/>
      <c r="BL1133" s="8"/>
      <c r="BM1133" s="16"/>
      <c r="BN1133" s="8"/>
      <c r="BO1133" s="9"/>
      <c r="BP1133" s="8"/>
      <c r="BQ1133" s="8"/>
      <c r="BR1133" s="8"/>
      <c r="BS1133" s="8"/>
      <c r="BT1133" s="8"/>
    </row>
    <row r="1134" spans="1:72" x14ac:dyDescent="0.25">
      <c r="A1134" s="7"/>
      <c r="D1134" s="9"/>
      <c r="E1134" s="10"/>
      <c r="L1134" s="10"/>
      <c r="M1134" s="11"/>
      <c r="N1134" s="8"/>
      <c r="O1134" s="8"/>
      <c r="P1134" s="19"/>
      <c r="Q1134" s="8"/>
      <c r="R1134" s="11"/>
      <c r="S1134" s="20"/>
      <c r="X1134" s="9"/>
      <c r="AD1134" s="22"/>
      <c r="AE1134" s="16"/>
      <c r="AF1134" s="18"/>
      <c r="AG1134" s="8"/>
      <c r="AK1134" s="9"/>
      <c r="AN1134" s="8"/>
      <c r="AU1134" s="9"/>
      <c r="AX1134" s="8"/>
      <c r="BE1134" s="9"/>
      <c r="BH1134" s="8"/>
      <c r="BK1134" s="19"/>
      <c r="BL1134" s="8"/>
      <c r="BM1134" s="16"/>
      <c r="BN1134" s="8"/>
      <c r="BO1134" s="9"/>
      <c r="BP1134" s="8"/>
      <c r="BQ1134" s="8"/>
      <c r="BR1134" s="8"/>
      <c r="BS1134" s="8"/>
      <c r="BT1134" s="8"/>
    </row>
    <row r="1135" spans="1:72" x14ac:dyDescent="0.25">
      <c r="A1135" s="7"/>
      <c r="D1135" s="9"/>
      <c r="E1135" s="10"/>
      <c r="L1135" s="10"/>
      <c r="M1135" s="11"/>
      <c r="N1135" s="8"/>
      <c r="O1135" s="8"/>
      <c r="P1135" s="19"/>
      <c r="Q1135" s="8"/>
      <c r="R1135" s="11"/>
      <c r="S1135" s="20"/>
      <c r="X1135" s="9"/>
      <c r="AD1135" s="22"/>
      <c r="AE1135" s="16"/>
      <c r="AF1135" s="18"/>
      <c r="AG1135" s="8"/>
      <c r="AK1135" s="9"/>
      <c r="AN1135" s="8"/>
      <c r="AU1135" s="9"/>
      <c r="AX1135" s="8"/>
      <c r="BE1135" s="9"/>
      <c r="BH1135" s="8"/>
      <c r="BK1135" s="19"/>
      <c r="BL1135" s="8"/>
      <c r="BM1135" s="16"/>
      <c r="BN1135" s="8"/>
      <c r="BO1135" s="9"/>
      <c r="BP1135" s="8"/>
      <c r="BQ1135" s="8"/>
      <c r="BR1135" s="8"/>
      <c r="BS1135" s="8"/>
      <c r="BT1135" s="8"/>
    </row>
    <row r="1136" spans="1:72" x14ac:dyDescent="0.25">
      <c r="A1136" s="7"/>
      <c r="D1136" s="9"/>
      <c r="E1136" s="10"/>
      <c r="L1136" s="10"/>
      <c r="M1136" s="11"/>
      <c r="N1136" s="8"/>
      <c r="O1136" s="8"/>
      <c r="P1136" s="19"/>
      <c r="Q1136" s="8"/>
      <c r="R1136" s="11"/>
      <c r="S1136" s="20"/>
      <c r="X1136" s="9"/>
      <c r="AD1136" s="22"/>
      <c r="AE1136" s="16"/>
      <c r="AF1136" s="18"/>
      <c r="AG1136" s="8"/>
      <c r="AK1136" s="9"/>
      <c r="AN1136" s="8"/>
      <c r="AU1136" s="9"/>
      <c r="AX1136" s="8"/>
      <c r="BE1136" s="9"/>
      <c r="BH1136" s="8"/>
      <c r="BK1136" s="19"/>
      <c r="BL1136" s="8"/>
      <c r="BM1136" s="16"/>
      <c r="BN1136" s="8"/>
      <c r="BO1136" s="9"/>
      <c r="BP1136" s="8"/>
      <c r="BQ1136" s="8"/>
      <c r="BR1136" s="8"/>
      <c r="BS1136" s="8"/>
      <c r="BT1136" s="8"/>
    </row>
    <row r="1137" spans="1:72" x14ac:dyDescent="0.25">
      <c r="A1137" s="7"/>
      <c r="D1137" s="9"/>
      <c r="E1137" s="10"/>
      <c r="L1137" s="10"/>
      <c r="M1137" s="11"/>
      <c r="N1137" s="8"/>
      <c r="O1137" s="8"/>
      <c r="P1137" s="19"/>
      <c r="Q1137" s="8"/>
      <c r="R1137" s="11"/>
      <c r="S1137" s="20"/>
      <c r="X1137" s="9"/>
      <c r="AD1137" s="22"/>
      <c r="AE1137" s="16"/>
      <c r="AF1137" s="18"/>
      <c r="AG1137" s="8"/>
      <c r="AK1137" s="9"/>
      <c r="AN1137" s="8"/>
      <c r="AU1137" s="9"/>
      <c r="AX1137" s="8"/>
      <c r="BE1137" s="9"/>
      <c r="BH1137" s="8"/>
      <c r="BK1137" s="19"/>
      <c r="BL1137" s="8"/>
      <c r="BM1137" s="16"/>
      <c r="BN1137" s="8"/>
      <c r="BO1137" s="9"/>
      <c r="BP1137" s="8"/>
      <c r="BQ1137" s="8"/>
      <c r="BR1137" s="8"/>
      <c r="BS1137" s="8"/>
      <c r="BT1137" s="8"/>
    </row>
    <row r="1138" spans="1:72" x14ac:dyDescent="0.25">
      <c r="A1138" s="7"/>
      <c r="D1138" s="9"/>
      <c r="E1138" s="10"/>
      <c r="L1138" s="10"/>
      <c r="M1138" s="11"/>
      <c r="N1138" s="8"/>
      <c r="O1138" s="8"/>
      <c r="P1138" s="19"/>
      <c r="Q1138" s="8"/>
      <c r="R1138" s="11"/>
      <c r="S1138" s="20"/>
      <c r="X1138" s="9"/>
      <c r="AD1138" s="22"/>
      <c r="AE1138" s="16"/>
      <c r="AF1138" s="18"/>
      <c r="AG1138" s="8"/>
      <c r="AK1138" s="9"/>
      <c r="AN1138" s="8"/>
      <c r="AU1138" s="9"/>
      <c r="AX1138" s="8"/>
      <c r="BE1138" s="9"/>
      <c r="BH1138" s="8"/>
      <c r="BK1138" s="19"/>
      <c r="BL1138" s="8"/>
      <c r="BM1138" s="16"/>
      <c r="BN1138" s="8"/>
      <c r="BO1138" s="9"/>
      <c r="BP1138" s="8"/>
      <c r="BQ1138" s="8"/>
      <c r="BR1138" s="8"/>
      <c r="BS1138" s="8"/>
      <c r="BT1138" s="8"/>
    </row>
    <row r="1139" spans="1:72" x14ac:dyDescent="0.25">
      <c r="A1139" s="7"/>
      <c r="D1139" s="9"/>
      <c r="E1139" s="10"/>
      <c r="L1139" s="10"/>
      <c r="M1139" s="11"/>
      <c r="N1139" s="8"/>
      <c r="O1139" s="8"/>
      <c r="P1139" s="19"/>
      <c r="Q1139" s="8"/>
      <c r="R1139" s="11"/>
      <c r="S1139" s="20"/>
      <c r="X1139" s="9"/>
      <c r="AD1139" s="22"/>
      <c r="AE1139" s="16"/>
      <c r="AF1139" s="18"/>
      <c r="AG1139" s="8"/>
      <c r="AK1139" s="9"/>
      <c r="AN1139" s="8"/>
      <c r="AU1139" s="9"/>
      <c r="AX1139" s="8"/>
      <c r="BE1139" s="9"/>
      <c r="BH1139" s="8"/>
      <c r="BK1139" s="19"/>
      <c r="BL1139" s="8"/>
      <c r="BM1139" s="16"/>
      <c r="BN1139" s="8"/>
      <c r="BO1139" s="9"/>
      <c r="BP1139" s="8"/>
      <c r="BQ1139" s="8"/>
      <c r="BR1139" s="8"/>
      <c r="BS1139" s="8"/>
      <c r="BT1139" s="8"/>
    </row>
    <row r="1140" spans="1:72" x14ac:dyDescent="0.25">
      <c r="A1140" s="7"/>
      <c r="D1140" s="9"/>
      <c r="E1140" s="10"/>
      <c r="L1140" s="10"/>
      <c r="M1140" s="11"/>
      <c r="N1140" s="8"/>
      <c r="O1140" s="8"/>
      <c r="P1140" s="19"/>
      <c r="Q1140" s="8"/>
      <c r="R1140" s="11"/>
      <c r="S1140" s="20"/>
      <c r="X1140" s="9"/>
      <c r="AD1140" s="22"/>
      <c r="AE1140" s="16"/>
      <c r="AF1140" s="18"/>
      <c r="AG1140" s="8"/>
      <c r="AK1140" s="9"/>
      <c r="AN1140" s="8"/>
      <c r="AU1140" s="9"/>
      <c r="AX1140" s="8"/>
      <c r="BE1140" s="9"/>
      <c r="BH1140" s="8"/>
      <c r="BK1140" s="19"/>
      <c r="BL1140" s="8"/>
      <c r="BM1140" s="16"/>
      <c r="BN1140" s="8"/>
      <c r="BO1140" s="9"/>
      <c r="BP1140" s="8"/>
      <c r="BQ1140" s="8"/>
      <c r="BR1140" s="8"/>
      <c r="BS1140" s="8"/>
      <c r="BT1140" s="8"/>
    </row>
    <row r="1141" spans="1:72" x14ac:dyDescent="0.25">
      <c r="A1141" s="7"/>
      <c r="D1141" s="9"/>
      <c r="E1141" s="10"/>
      <c r="L1141" s="10"/>
      <c r="M1141" s="11"/>
      <c r="N1141" s="8"/>
      <c r="O1141" s="8"/>
      <c r="P1141" s="19"/>
      <c r="Q1141" s="8"/>
      <c r="R1141" s="11"/>
      <c r="S1141" s="20"/>
      <c r="X1141" s="9"/>
      <c r="AD1141" s="22"/>
      <c r="AE1141" s="16"/>
      <c r="AF1141" s="18"/>
      <c r="AG1141" s="8"/>
      <c r="AK1141" s="9"/>
      <c r="AN1141" s="8"/>
      <c r="AU1141" s="9"/>
      <c r="AX1141" s="8"/>
      <c r="BE1141" s="9"/>
      <c r="BH1141" s="8"/>
      <c r="BK1141" s="19"/>
      <c r="BL1141" s="8"/>
      <c r="BM1141" s="16"/>
      <c r="BN1141" s="8"/>
      <c r="BO1141" s="9"/>
      <c r="BP1141" s="8"/>
      <c r="BQ1141" s="8"/>
      <c r="BR1141" s="8"/>
      <c r="BS1141" s="8"/>
      <c r="BT1141" s="8"/>
    </row>
    <row r="1142" spans="1:72" x14ac:dyDescent="0.25">
      <c r="A1142" s="7"/>
      <c r="D1142" s="9"/>
      <c r="E1142" s="10"/>
      <c r="L1142" s="10"/>
      <c r="M1142" s="11"/>
      <c r="N1142" s="8"/>
      <c r="O1142" s="8"/>
      <c r="P1142" s="19"/>
      <c r="Q1142" s="8"/>
      <c r="R1142" s="11"/>
      <c r="S1142" s="20"/>
      <c r="X1142" s="9"/>
      <c r="AD1142" s="22"/>
      <c r="AE1142" s="16"/>
      <c r="AF1142" s="18"/>
      <c r="AG1142" s="8"/>
      <c r="AK1142" s="9"/>
      <c r="AN1142" s="8"/>
      <c r="AU1142" s="9"/>
      <c r="AX1142" s="8"/>
      <c r="BE1142" s="9"/>
      <c r="BH1142" s="8"/>
      <c r="BK1142" s="19"/>
      <c r="BL1142" s="8"/>
      <c r="BM1142" s="16"/>
      <c r="BN1142" s="8"/>
      <c r="BO1142" s="9"/>
      <c r="BP1142" s="8"/>
      <c r="BQ1142" s="8"/>
      <c r="BR1142" s="8"/>
      <c r="BS1142" s="8"/>
      <c r="BT1142" s="8"/>
    </row>
    <row r="1143" spans="1:72" x14ac:dyDescent="0.25">
      <c r="A1143" s="7"/>
      <c r="D1143" s="9"/>
      <c r="E1143" s="10"/>
      <c r="L1143" s="10"/>
      <c r="M1143" s="11"/>
      <c r="N1143" s="8"/>
      <c r="O1143" s="8"/>
      <c r="P1143" s="19"/>
      <c r="Q1143" s="8"/>
      <c r="R1143" s="11"/>
      <c r="S1143" s="20"/>
      <c r="X1143" s="9"/>
      <c r="AD1143" s="22"/>
      <c r="AE1143" s="16"/>
      <c r="AF1143" s="18"/>
      <c r="AG1143" s="8"/>
      <c r="AK1143" s="9"/>
      <c r="AN1143" s="8"/>
      <c r="AU1143" s="9"/>
      <c r="AX1143" s="8"/>
      <c r="BE1143" s="9"/>
      <c r="BH1143" s="8"/>
      <c r="BK1143" s="19"/>
      <c r="BL1143" s="8"/>
      <c r="BM1143" s="16"/>
      <c r="BN1143" s="8"/>
      <c r="BO1143" s="9"/>
      <c r="BP1143" s="8"/>
      <c r="BQ1143" s="8"/>
      <c r="BR1143" s="8"/>
      <c r="BS1143" s="8"/>
      <c r="BT1143" s="8"/>
    </row>
    <row r="1144" spans="1:72" x14ac:dyDescent="0.25">
      <c r="A1144" s="7"/>
      <c r="D1144" s="9"/>
      <c r="E1144" s="10"/>
      <c r="L1144" s="10"/>
      <c r="M1144" s="11"/>
      <c r="N1144" s="8"/>
      <c r="O1144" s="8"/>
      <c r="P1144" s="19"/>
      <c r="Q1144" s="8"/>
      <c r="R1144" s="11"/>
      <c r="S1144" s="20"/>
      <c r="X1144" s="9"/>
      <c r="AD1144" s="22"/>
      <c r="AE1144" s="16"/>
      <c r="AF1144" s="18"/>
      <c r="AG1144" s="8"/>
      <c r="AK1144" s="9"/>
      <c r="AN1144" s="8"/>
      <c r="AU1144" s="9"/>
      <c r="AX1144" s="8"/>
      <c r="BE1144" s="9"/>
      <c r="BH1144" s="8"/>
      <c r="BK1144" s="19"/>
      <c r="BL1144" s="8"/>
      <c r="BM1144" s="16"/>
      <c r="BN1144" s="8"/>
      <c r="BO1144" s="9"/>
      <c r="BP1144" s="8"/>
      <c r="BQ1144" s="8"/>
      <c r="BR1144" s="8"/>
      <c r="BS1144" s="8"/>
      <c r="BT1144" s="8"/>
    </row>
    <row r="1145" spans="1:72" x14ac:dyDescent="0.25">
      <c r="A1145" s="7"/>
      <c r="D1145" s="9"/>
      <c r="E1145" s="10"/>
      <c r="L1145" s="10"/>
      <c r="M1145" s="11"/>
      <c r="N1145" s="8"/>
      <c r="O1145" s="8"/>
      <c r="P1145" s="19"/>
      <c r="Q1145" s="8"/>
      <c r="R1145" s="11"/>
      <c r="S1145" s="20"/>
      <c r="X1145" s="9"/>
      <c r="AD1145" s="22"/>
      <c r="AE1145" s="16"/>
      <c r="AF1145" s="18"/>
      <c r="AG1145" s="8"/>
      <c r="AK1145" s="9"/>
      <c r="AN1145" s="8"/>
      <c r="AU1145" s="9"/>
      <c r="AX1145" s="8"/>
      <c r="BE1145" s="9"/>
      <c r="BH1145" s="8"/>
      <c r="BK1145" s="19"/>
      <c r="BL1145" s="8"/>
      <c r="BM1145" s="16"/>
      <c r="BN1145" s="8"/>
      <c r="BO1145" s="9"/>
      <c r="BP1145" s="8"/>
      <c r="BQ1145" s="8"/>
      <c r="BR1145" s="8"/>
      <c r="BS1145" s="8"/>
      <c r="BT1145" s="8"/>
    </row>
    <row r="1146" spans="1:72" x14ac:dyDescent="0.25">
      <c r="A1146" s="7"/>
      <c r="D1146" s="9"/>
      <c r="E1146" s="10"/>
      <c r="L1146" s="10"/>
      <c r="M1146" s="11"/>
      <c r="N1146" s="8"/>
      <c r="O1146" s="8"/>
      <c r="P1146" s="19"/>
      <c r="Q1146" s="8"/>
      <c r="R1146" s="11"/>
      <c r="S1146" s="20"/>
      <c r="X1146" s="9"/>
      <c r="AD1146" s="22"/>
      <c r="AE1146" s="16"/>
      <c r="AF1146" s="18"/>
      <c r="AG1146" s="8"/>
      <c r="AK1146" s="9"/>
      <c r="AN1146" s="8"/>
      <c r="AU1146" s="9"/>
      <c r="AX1146" s="8"/>
      <c r="BE1146" s="9"/>
      <c r="BH1146" s="8"/>
      <c r="BK1146" s="19"/>
      <c r="BL1146" s="8"/>
      <c r="BM1146" s="16"/>
      <c r="BN1146" s="8"/>
      <c r="BO1146" s="9"/>
      <c r="BP1146" s="8"/>
      <c r="BQ1146" s="8"/>
      <c r="BR1146" s="8"/>
      <c r="BS1146" s="8"/>
      <c r="BT1146" s="8"/>
    </row>
    <row r="1147" spans="1:72" x14ac:dyDescent="0.25">
      <c r="A1147" s="7"/>
      <c r="D1147" s="9"/>
      <c r="E1147" s="10"/>
      <c r="L1147" s="10"/>
      <c r="M1147" s="11"/>
      <c r="N1147" s="8"/>
      <c r="O1147" s="8"/>
      <c r="P1147" s="19"/>
      <c r="Q1147" s="8"/>
      <c r="R1147" s="11"/>
      <c r="S1147" s="20"/>
      <c r="X1147" s="9"/>
      <c r="AD1147" s="22"/>
      <c r="AE1147" s="16"/>
      <c r="AF1147" s="18"/>
      <c r="AG1147" s="8"/>
      <c r="AK1147" s="9"/>
      <c r="AN1147" s="8"/>
      <c r="AU1147" s="9"/>
      <c r="AX1147" s="8"/>
      <c r="BE1147" s="9"/>
      <c r="BH1147" s="8"/>
      <c r="BK1147" s="19"/>
      <c r="BL1147" s="8"/>
      <c r="BM1147" s="16"/>
      <c r="BN1147" s="8"/>
      <c r="BO1147" s="9"/>
      <c r="BP1147" s="8"/>
      <c r="BQ1147" s="8"/>
      <c r="BR1147" s="8"/>
      <c r="BS1147" s="8"/>
      <c r="BT1147" s="8"/>
    </row>
    <row r="1148" spans="1:72" x14ac:dyDescent="0.25">
      <c r="A1148" s="7"/>
      <c r="D1148" s="9"/>
      <c r="E1148" s="10"/>
      <c r="L1148" s="10"/>
      <c r="M1148" s="11"/>
      <c r="N1148" s="8"/>
      <c r="O1148" s="8"/>
      <c r="P1148" s="19"/>
      <c r="Q1148" s="8"/>
      <c r="R1148" s="11"/>
      <c r="S1148" s="20"/>
      <c r="X1148" s="9"/>
      <c r="AD1148" s="22"/>
      <c r="AE1148" s="16"/>
      <c r="AF1148" s="18"/>
      <c r="AG1148" s="8"/>
      <c r="AK1148" s="9"/>
      <c r="AN1148" s="8"/>
      <c r="AU1148" s="9"/>
      <c r="AX1148" s="8"/>
      <c r="BE1148" s="9"/>
      <c r="BH1148" s="8"/>
      <c r="BK1148" s="19"/>
      <c r="BL1148" s="8"/>
      <c r="BM1148" s="16"/>
      <c r="BN1148" s="8"/>
      <c r="BO1148" s="9"/>
      <c r="BP1148" s="8"/>
      <c r="BQ1148" s="8"/>
      <c r="BR1148" s="8"/>
      <c r="BS1148" s="8"/>
      <c r="BT1148" s="8"/>
    </row>
    <row r="1149" spans="1:72" x14ac:dyDescent="0.25">
      <c r="A1149" s="7"/>
      <c r="D1149" s="9"/>
      <c r="E1149" s="10"/>
      <c r="L1149" s="10"/>
      <c r="M1149" s="11"/>
      <c r="N1149" s="8"/>
      <c r="O1149" s="8"/>
      <c r="P1149" s="19"/>
      <c r="Q1149" s="8"/>
      <c r="R1149" s="11"/>
      <c r="S1149" s="20"/>
      <c r="X1149" s="9"/>
      <c r="AD1149" s="22"/>
      <c r="AE1149" s="16"/>
      <c r="AF1149" s="18"/>
      <c r="AG1149" s="8"/>
      <c r="AK1149" s="9"/>
      <c r="AN1149" s="8"/>
      <c r="AU1149" s="9"/>
      <c r="AX1149" s="8"/>
      <c r="BE1149" s="9"/>
      <c r="BH1149" s="8"/>
      <c r="BK1149" s="19"/>
      <c r="BL1149" s="8"/>
      <c r="BM1149" s="16"/>
      <c r="BN1149" s="8"/>
      <c r="BO1149" s="9"/>
      <c r="BP1149" s="8"/>
      <c r="BQ1149" s="8"/>
      <c r="BR1149" s="8"/>
      <c r="BS1149" s="8"/>
      <c r="BT1149" s="8"/>
    </row>
    <row r="1150" spans="1:72" x14ac:dyDescent="0.25">
      <c r="A1150" s="7"/>
      <c r="D1150" s="9"/>
      <c r="E1150" s="10"/>
      <c r="L1150" s="10"/>
      <c r="M1150" s="11"/>
      <c r="N1150" s="8"/>
      <c r="O1150" s="8"/>
      <c r="P1150" s="19"/>
      <c r="Q1150" s="8"/>
      <c r="R1150" s="11"/>
      <c r="S1150" s="20"/>
      <c r="X1150" s="9"/>
      <c r="AD1150" s="22"/>
      <c r="AE1150" s="16"/>
      <c r="AF1150" s="18"/>
      <c r="AG1150" s="8"/>
      <c r="AK1150" s="9"/>
      <c r="AN1150" s="8"/>
      <c r="AU1150" s="9"/>
      <c r="AX1150" s="8"/>
      <c r="BE1150" s="9"/>
      <c r="BH1150" s="8"/>
      <c r="BK1150" s="19"/>
      <c r="BL1150" s="8"/>
      <c r="BM1150" s="16"/>
      <c r="BN1150" s="8"/>
      <c r="BO1150" s="9"/>
      <c r="BP1150" s="8"/>
      <c r="BQ1150" s="8"/>
      <c r="BR1150" s="8"/>
      <c r="BS1150" s="8"/>
      <c r="BT1150" s="8"/>
    </row>
    <row r="1151" spans="1:72" x14ac:dyDescent="0.25">
      <c r="A1151" s="7"/>
      <c r="D1151" s="9"/>
      <c r="E1151" s="10"/>
      <c r="L1151" s="10"/>
      <c r="M1151" s="11"/>
      <c r="N1151" s="8"/>
      <c r="O1151" s="8"/>
      <c r="P1151" s="19"/>
      <c r="Q1151" s="8"/>
      <c r="R1151" s="11"/>
      <c r="S1151" s="20"/>
      <c r="X1151" s="9"/>
      <c r="AD1151" s="22"/>
      <c r="AE1151" s="16"/>
      <c r="AF1151" s="18"/>
      <c r="AG1151" s="8"/>
      <c r="AK1151" s="9"/>
      <c r="AN1151" s="8"/>
      <c r="AU1151" s="9"/>
      <c r="AX1151" s="8"/>
      <c r="BE1151" s="9"/>
      <c r="BH1151" s="8"/>
      <c r="BK1151" s="19"/>
      <c r="BL1151" s="8"/>
      <c r="BM1151" s="16"/>
      <c r="BN1151" s="8"/>
      <c r="BO1151" s="9"/>
      <c r="BP1151" s="8"/>
      <c r="BQ1151" s="8"/>
      <c r="BR1151" s="8"/>
      <c r="BS1151" s="8"/>
      <c r="BT1151" s="8"/>
    </row>
    <row r="1152" spans="1:72" x14ac:dyDescent="0.25">
      <c r="A1152" s="7"/>
      <c r="D1152" s="9"/>
      <c r="E1152" s="10"/>
      <c r="L1152" s="10"/>
      <c r="M1152" s="11"/>
      <c r="N1152" s="8"/>
      <c r="O1152" s="8"/>
      <c r="P1152" s="19"/>
      <c r="Q1152" s="8"/>
      <c r="R1152" s="11"/>
      <c r="S1152" s="20"/>
      <c r="X1152" s="9"/>
      <c r="AD1152" s="22"/>
      <c r="AE1152" s="16"/>
      <c r="AF1152" s="18"/>
      <c r="AG1152" s="8"/>
      <c r="AK1152" s="9"/>
      <c r="AN1152" s="8"/>
      <c r="AU1152" s="9"/>
      <c r="AX1152" s="8"/>
      <c r="BE1152" s="9"/>
      <c r="BH1152" s="8"/>
      <c r="BK1152" s="19"/>
      <c r="BL1152" s="8"/>
      <c r="BM1152" s="16"/>
      <c r="BN1152" s="8"/>
      <c r="BO1152" s="9"/>
      <c r="BP1152" s="8"/>
      <c r="BQ1152" s="8"/>
      <c r="BR1152" s="8"/>
      <c r="BS1152" s="8"/>
      <c r="BT1152" s="8"/>
    </row>
    <row r="1153" spans="1:72" x14ac:dyDescent="0.25">
      <c r="A1153" s="7"/>
      <c r="D1153" s="9"/>
      <c r="E1153" s="10"/>
      <c r="L1153" s="10"/>
      <c r="M1153" s="11"/>
      <c r="N1153" s="8"/>
      <c r="O1153" s="8"/>
      <c r="P1153" s="19"/>
      <c r="Q1153" s="8"/>
      <c r="R1153" s="11"/>
      <c r="S1153" s="20"/>
      <c r="X1153" s="9"/>
      <c r="AD1153" s="22"/>
      <c r="AE1153" s="16"/>
      <c r="AF1153" s="18"/>
      <c r="AG1153" s="8"/>
      <c r="AK1153" s="9"/>
      <c r="AN1153" s="8"/>
      <c r="AU1153" s="9"/>
      <c r="AX1153" s="8"/>
      <c r="BE1153" s="9"/>
      <c r="BH1153" s="8"/>
      <c r="BK1153" s="19"/>
      <c r="BL1153" s="8"/>
      <c r="BM1153" s="16"/>
      <c r="BN1153" s="8"/>
      <c r="BO1153" s="9"/>
      <c r="BP1153" s="8"/>
      <c r="BQ1153" s="8"/>
      <c r="BR1153" s="8"/>
      <c r="BS1153" s="8"/>
      <c r="BT1153" s="8"/>
    </row>
    <row r="1154" spans="1:72" x14ac:dyDescent="0.25">
      <c r="A1154" s="7"/>
      <c r="D1154" s="9"/>
      <c r="E1154" s="10"/>
      <c r="L1154" s="10"/>
      <c r="M1154" s="11"/>
      <c r="N1154" s="8"/>
      <c r="O1154" s="8"/>
      <c r="P1154" s="19"/>
      <c r="Q1154" s="8"/>
      <c r="R1154" s="11"/>
      <c r="S1154" s="20"/>
      <c r="X1154" s="9"/>
      <c r="AD1154" s="22"/>
      <c r="AE1154" s="16"/>
      <c r="AF1154" s="18"/>
      <c r="AG1154" s="8"/>
      <c r="AK1154" s="9"/>
      <c r="AN1154" s="8"/>
      <c r="AU1154" s="9"/>
      <c r="AX1154" s="8"/>
      <c r="BE1154" s="9"/>
      <c r="BH1154" s="8"/>
      <c r="BK1154" s="19"/>
      <c r="BL1154" s="8"/>
      <c r="BM1154" s="16"/>
      <c r="BN1154" s="8"/>
      <c r="BO1154" s="9"/>
      <c r="BP1154" s="8"/>
      <c r="BQ1154" s="8"/>
      <c r="BR1154" s="8"/>
      <c r="BS1154" s="8"/>
      <c r="BT1154" s="8"/>
    </row>
    <row r="1155" spans="1:72" x14ac:dyDescent="0.25">
      <c r="A1155" s="7"/>
      <c r="D1155" s="9"/>
      <c r="E1155" s="10"/>
      <c r="L1155" s="10"/>
      <c r="M1155" s="11"/>
      <c r="N1155" s="8"/>
      <c r="O1155" s="8"/>
      <c r="P1155" s="19"/>
      <c r="Q1155" s="8"/>
      <c r="R1155" s="11"/>
      <c r="S1155" s="20"/>
      <c r="X1155" s="9"/>
      <c r="AD1155" s="22"/>
      <c r="AE1155" s="16"/>
      <c r="AF1155" s="18"/>
      <c r="AG1155" s="8"/>
      <c r="AK1155" s="9"/>
      <c r="AN1155" s="8"/>
      <c r="AU1155" s="9"/>
      <c r="AX1155" s="8"/>
      <c r="BE1155" s="9"/>
      <c r="BH1155" s="8"/>
      <c r="BK1155" s="19"/>
      <c r="BL1155" s="8"/>
      <c r="BM1155" s="16"/>
      <c r="BN1155" s="8"/>
      <c r="BO1155" s="9"/>
      <c r="BP1155" s="8"/>
      <c r="BQ1155" s="8"/>
      <c r="BR1155" s="8"/>
      <c r="BS1155" s="8"/>
      <c r="BT1155" s="8"/>
    </row>
    <row r="1156" spans="1:72" x14ac:dyDescent="0.25">
      <c r="A1156" s="7"/>
      <c r="D1156" s="9"/>
      <c r="E1156" s="10"/>
      <c r="L1156" s="10"/>
      <c r="M1156" s="11"/>
      <c r="N1156" s="8"/>
      <c r="O1156" s="8"/>
      <c r="P1156" s="19"/>
      <c r="Q1156" s="8"/>
      <c r="R1156" s="11"/>
      <c r="S1156" s="20"/>
      <c r="X1156" s="9"/>
      <c r="AD1156" s="22"/>
      <c r="AE1156" s="16"/>
      <c r="AF1156" s="18"/>
      <c r="AG1156" s="8"/>
      <c r="AK1156" s="9"/>
      <c r="AN1156" s="8"/>
      <c r="AU1156" s="9"/>
      <c r="AX1156" s="8"/>
      <c r="BE1156" s="9"/>
      <c r="BH1156" s="8"/>
      <c r="BK1156" s="19"/>
      <c r="BL1156" s="8"/>
      <c r="BM1156" s="16"/>
      <c r="BN1156" s="8"/>
      <c r="BO1156" s="9"/>
      <c r="BP1156" s="8"/>
      <c r="BQ1156" s="8"/>
      <c r="BR1156" s="8"/>
      <c r="BS1156" s="8"/>
      <c r="BT1156" s="8"/>
    </row>
    <row r="1157" spans="1:72" x14ac:dyDescent="0.25">
      <c r="A1157" s="7"/>
      <c r="D1157" s="9"/>
      <c r="E1157" s="10"/>
      <c r="L1157" s="10"/>
      <c r="M1157" s="11"/>
      <c r="N1157" s="8"/>
      <c r="O1157" s="8"/>
      <c r="P1157" s="19"/>
      <c r="Q1157" s="8"/>
      <c r="R1157" s="11"/>
      <c r="S1157" s="20"/>
      <c r="X1157" s="9"/>
      <c r="AD1157" s="22"/>
      <c r="AE1157" s="16"/>
      <c r="AF1157" s="18"/>
      <c r="AG1157" s="8"/>
      <c r="AK1157" s="9"/>
      <c r="AN1157" s="8"/>
      <c r="AU1157" s="9"/>
      <c r="AX1157" s="8"/>
      <c r="BE1157" s="9"/>
      <c r="BH1157" s="8"/>
      <c r="BK1157" s="19"/>
      <c r="BL1157" s="8"/>
      <c r="BM1157" s="16"/>
      <c r="BN1157" s="8"/>
      <c r="BO1157" s="9"/>
      <c r="BP1157" s="8"/>
      <c r="BQ1157" s="8"/>
      <c r="BR1157" s="8"/>
      <c r="BS1157" s="8"/>
      <c r="BT1157" s="8"/>
    </row>
    <row r="1158" spans="1:72" x14ac:dyDescent="0.25">
      <c r="A1158" s="7"/>
      <c r="D1158" s="9"/>
      <c r="E1158" s="10"/>
      <c r="L1158" s="10"/>
      <c r="M1158" s="11"/>
      <c r="N1158" s="8"/>
      <c r="O1158" s="8"/>
      <c r="P1158" s="19"/>
      <c r="Q1158" s="8"/>
      <c r="R1158" s="11"/>
      <c r="S1158" s="20"/>
      <c r="X1158" s="9"/>
      <c r="AD1158" s="22"/>
      <c r="AE1158" s="16"/>
      <c r="AF1158" s="18"/>
      <c r="AG1158" s="8"/>
      <c r="AK1158" s="9"/>
      <c r="AN1158" s="8"/>
      <c r="AU1158" s="9"/>
      <c r="AX1158" s="8"/>
      <c r="BE1158" s="9"/>
      <c r="BH1158" s="8"/>
      <c r="BK1158" s="19"/>
      <c r="BL1158" s="8"/>
      <c r="BM1158" s="16"/>
      <c r="BN1158" s="8"/>
      <c r="BO1158" s="9"/>
      <c r="BP1158" s="8"/>
      <c r="BQ1158" s="8"/>
      <c r="BR1158" s="8"/>
      <c r="BS1158" s="8"/>
      <c r="BT1158" s="8"/>
    </row>
    <row r="1159" spans="1:72" x14ac:dyDescent="0.25">
      <c r="A1159" s="7"/>
      <c r="D1159" s="9"/>
      <c r="E1159" s="10"/>
      <c r="L1159" s="10"/>
      <c r="M1159" s="11"/>
      <c r="N1159" s="8"/>
      <c r="O1159" s="8"/>
      <c r="P1159" s="19"/>
      <c r="Q1159" s="8"/>
      <c r="R1159" s="11"/>
      <c r="S1159" s="20"/>
      <c r="X1159" s="9"/>
      <c r="AD1159" s="22"/>
      <c r="AE1159" s="16"/>
      <c r="AF1159" s="18"/>
      <c r="AG1159" s="8"/>
      <c r="AK1159" s="9"/>
      <c r="AN1159" s="8"/>
      <c r="AU1159" s="9"/>
      <c r="AX1159" s="8"/>
      <c r="BE1159" s="9"/>
      <c r="BH1159" s="8"/>
      <c r="BK1159" s="19"/>
      <c r="BL1159" s="8"/>
      <c r="BM1159" s="16"/>
      <c r="BN1159" s="8"/>
      <c r="BO1159" s="9"/>
      <c r="BP1159" s="8"/>
      <c r="BQ1159" s="8"/>
      <c r="BR1159" s="8"/>
      <c r="BS1159" s="8"/>
      <c r="BT1159" s="8"/>
    </row>
    <row r="1160" spans="1:72" x14ac:dyDescent="0.25">
      <c r="A1160" s="7"/>
      <c r="D1160" s="9"/>
      <c r="E1160" s="10"/>
      <c r="L1160" s="10"/>
      <c r="M1160" s="11"/>
      <c r="N1160" s="8"/>
      <c r="O1160" s="8"/>
      <c r="P1160" s="19"/>
      <c r="Q1160" s="8"/>
      <c r="R1160" s="11"/>
      <c r="S1160" s="20"/>
      <c r="X1160" s="9"/>
      <c r="AD1160" s="22"/>
      <c r="AE1160" s="16"/>
      <c r="AF1160" s="18"/>
      <c r="AG1160" s="8"/>
      <c r="AK1160" s="9"/>
      <c r="AN1160" s="8"/>
      <c r="AU1160" s="9"/>
      <c r="AX1160" s="8"/>
      <c r="BE1160" s="9"/>
      <c r="BH1160" s="8"/>
      <c r="BK1160" s="19"/>
      <c r="BL1160" s="8"/>
      <c r="BM1160" s="16"/>
      <c r="BN1160" s="8"/>
      <c r="BO1160" s="9"/>
      <c r="BP1160" s="8"/>
      <c r="BQ1160" s="8"/>
      <c r="BR1160" s="8"/>
      <c r="BS1160" s="8"/>
      <c r="BT1160" s="8"/>
    </row>
    <row r="1161" spans="1:72" x14ac:dyDescent="0.25">
      <c r="A1161" s="7"/>
      <c r="D1161" s="9"/>
      <c r="E1161" s="10"/>
      <c r="L1161" s="10"/>
      <c r="M1161" s="11"/>
      <c r="N1161" s="8"/>
      <c r="O1161" s="8"/>
      <c r="P1161" s="19"/>
      <c r="Q1161" s="8"/>
      <c r="R1161" s="11"/>
      <c r="S1161" s="20"/>
      <c r="X1161" s="9"/>
      <c r="AD1161" s="22"/>
      <c r="AE1161" s="16"/>
      <c r="AF1161" s="18"/>
      <c r="AG1161" s="8"/>
      <c r="AK1161" s="9"/>
      <c r="AN1161" s="8"/>
      <c r="AU1161" s="9"/>
      <c r="AX1161" s="8"/>
      <c r="BE1161" s="9"/>
      <c r="BH1161" s="8"/>
      <c r="BK1161" s="19"/>
      <c r="BL1161" s="8"/>
      <c r="BM1161" s="16"/>
      <c r="BN1161" s="8"/>
      <c r="BO1161" s="9"/>
      <c r="BP1161" s="8"/>
      <c r="BQ1161" s="8"/>
      <c r="BR1161" s="8"/>
      <c r="BS1161" s="8"/>
      <c r="BT1161" s="8"/>
    </row>
    <row r="1162" spans="1:72" x14ac:dyDescent="0.25">
      <c r="A1162" s="7"/>
      <c r="D1162" s="9"/>
      <c r="E1162" s="10"/>
      <c r="L1162" s="10"/>
      <c r="M1162" s="11"/>
      <c r="N1162" s="8"/>
      <c r="O1162" s="8"/>
      <c r="P1162" s="19"/>
      <c r="Q1162" s="8"/>
      <c r="R1162" s="11"/>
      <c r="S1162" s="20"/>
      <c r="X1162" s="9"/>
      <c r="AD1162" s="22"/>
      <c r="AE1162" s="16"/>
      <c r="AF1162" s="18"/>
      <c r="AG1162" s="8"/>
      <c r="AK1162" s="9"/>
      <c r="AN1162" s="8"/>
      <c r="AU1162" s="9"/>
      <c r="AX1162" s="8"/>
      <c r="BE1162" s="9"/>
      <c r="BH1162" s="8"/>
      <c r="BK1162" s="19"/>
      <c r="BL1162" s="8"/>
      <c r="BM1162" s="16"/>
      <c r="BN1162" s="8"/>
      <c r="BO1162" s="9"/>
      <c r="BP1162" s="8"/>
      <c r="BQ1162" s="8"/>
      <c r="BR1162" s="8"/>
      <c r="BS1162" s="8"/>
      <c r="BT1162" s="8"/>
    </row>
    <row r="1163" spans="1:72" x14ac:dyDescent="0.25">
      <c r="A1163" s="7"/>
      <c r="D1163" s="9"/>
      <c r="E1163" s="10"/>
      <c r="L1163" s="10"/>
      <c r="M1163" s="11"/>
      <c r="N1163" s="8"/>
      <c r="O1163" s="8"/>
      <c r="P1163" s="19"/>
      <c r="Q1163" s="8"/>
      <c r="R1163" s="11"/>
      <c r="S1163" s="20"/>
      <c r="X1163" s="9"/>
      <c r="AD1163" s="22"/>
      <c r="AE1163" s="16"/>
      <c r="AF1163" s="18"/>
      <c r="AG1163" s="8"/>
      <c r="AK1163" s="9"/>
      <c r="AN1163" s="8"/>
      <c r="AU1163" s="9"/>
      <c r="AX1163" s="8"/>
      <c r="BE1163" s="9"/>
      <c r="BH1163" s="8"/>
      <c r="BK1163" s="19"/>
      <c r="BL1163" s="8"/>
      <c r="BM1163" s="16"/>
      <c r="BN1163" s="8"/>
      <c r="BO1163" s="9"/>
      <c r="BP1163" s="8"/>
      <c r="BQ1163" s="8"/>
      <c r="BR1163" s="8"/>
      <c r="BS1163" s="8"/>
      <c r="BT1163" s="8"/>
    </row>
    <row r="1164" spans="1:72" x14ac:dyDescent="0.25">
      <c r="A1164" s="7"/>
      <c r="D1164" s="9"/>
      <c r="E1164" s="10"/>
      <c r="L1164" s="10"/>
      <c r="M1164" s="11"/>
      <c r="N1164" s="8"/>
      <c r="O1164" s="8"/>
      <c r="P1164" s="19"/>
      <c r="Q1164" s="8"/>
      <c r="R1164" s="11"/>
      <c r="S1164" s="20"/>
      <c r="X1164" s="9"/>
      <c r="AD1164" s="22"/>
      <c r="AE1164" s="16"/>
      <c r="AF1164" s="18"/>
      <c r="AG1164" s="8"/>
      <c r="AK1164" s="9"/>
      <c r="AN1164" s="8"/>
      <c r="AU1164" s="9"/>
      <c r="AX1164" s="8"/>
      <c r="BE1164" s="9"/>
      <c r="BH1164" s="8"/>
      <c r="BK1164" s="19"/>
      <c r="BL1164" s="8"/>
      <c r="BM1164" s="16"/>
      <c r="BN1164" s="8"/>
      <c r="BO1164" s="9"/>
      <c r="BP1164" s="8"/>
      <c r="BQ1164" s="8"/>
      <c r="BR1164" s="8"/>
      <c r="BS1164" s="8"/>
      <c r="BT1164" s="8"/>
    </row>
    <row r="1165" spans="1:72" x14ac:dyDescent="0.25">
      <c r="A1165" s="7"/>
      <c r="D1165" s="9"/>
      <c r="E1165" s="10"/>
      <c r="L1165" s="10"/>
      <c r="M1165" s="11"/>
      <c r="N1165" s="8"/>
      <c r="O1165" s="8"/>
      <c r="P1165" s="19"/>
      <c r="Q1165" s="8"/>
      <c r="R1165" s="11"/>
      <c r="S1165" s="20"/>
      <c r="X1165" s="9"/>
      <c r="AD1165" s="22"/>
      <c r="AE1165" s="16"/>
      <c r="AF1165" s="18"/>
      <c r="AG1165" s="8"/>
      <c r="AK1165" s="9"/>
      <c r="AN1165" s="8"/>
      <c r="AU1165" s="9"/>
      <c r="AX1165" s="8"/>
      <c r="BE1165" s="9"/>
      <c r="BH1165" s="8"/>
      <c r="BK1165" s="19"/>
      <c r="BL1165" s="8"/>
      <c r="BM1165" s="16"/>
      <c r="BN1165" s="8"/>
      <c r="BO1165" s="9"/>
      <c r="BP1165" s="8"/>
      <c r="BQ1165" s="8"/>
      <c r="BR1165" s="8"/>
      <c r="BS1165" s="8"/>
      <c r="BT1165" s="8"/>
    </row>
    <row r="1166" spans="1:72" x14ac:dyDescent="0.25">
      <c r="A1166" s="7"/>
      <c r="D1166" s="9"/>
      <c r="E1166" s="10"/>
      <c r="L1166" s="10"/>
      <c r="M1166" s="11"/>
      <c r="N1166" s="8"/>
      <c r="O1166" s="8"/>
      <c r="P1166" s="19"/>
      <c r="Q1166" s="8"/>
      <c r="R1166" s="11"/>
      <c r="S1166" s="20"/>
      <c r="X1166" s="9"/>
      <c r="AD1166" s="22"/>
      <c r="AE1166" s="16"/>
      <c r="AF1166" s="18"/>
      <c r="AG1166" s="8"/>
      <c r="AK1166" s="9"/>
      <c r="AN1166" s="8"/>
      <c r="AU1166" s="9"/>
      <c r="AX1166" s="8"/>
      <c r="BE1166" s="9"/>
      <c r="BH1166" s="8"/>
      <c r="BK1166" s="19"/>
      <c r="BL1166" s="8"/>
      <c r="BM1166" s="16"/>
      <c r="BN1166" s="8"/>
      <c r="BO1166" s="9"/>
      <c r="BP1166" s="8"/>
      <c r="BQ1166" s="8"/>
      <c r="BR1166" s="8"/>
      <c r="BS1166" s="8"/>
      <c r="BT1166" s="8"/>
    </row>
    <row r="1167" spans="1:72" x14ac:dyDescent="0.25">
      <c r="A1167" s="7"/>
      <c r="D1167" s="9"/>
      <c r="E1167" s="10"/>
      <c r="L1167" s="10"/>
      <c r="M1167" s="11"/>
      <c r="N1167" s="8"/>
      <c r="O1167" s="8"/>
      <c r="P1167" s="19"/>
      <c r="Q1167" s="8"/>
      <c r="R1167" s="11"/>
      <c r="S1167" s="20"/>
      <c r="X1167" s="9"/>
      <c r="AD1167" s="22"/>
      <c r="AE1167" s="16"/>
      <c r="AF1167" s="18"/>
      <c r="AG1167" s="8"/>
      <c r="AK1167" s="9"/>
      <c r="AN1167" s="8"/>
      <c r="AU1167" s="9"/>
      <c r="AX1167" s="8"/>
      <c r="BE1167" s="9"/>
      <c r="BH1167" s="8"/>
      <c r="BK1167" s="19"/>
      <c r="BL1167" s="8"/>
      <c r="BM1167" s="16"/>
      <c r="BN1167" s="8"/>
      <c r="BO1167" s="9"/>
      <c r="BP1167" s="8"/>
      <c r="BQ1167" s="8"/>
      <c r="BR1167" s="8"/>
      <c r="BS1167" s="8"/>
      <c r="BT1167" s="8"/>
    </row>
    <row r="1168" spans="1:72" x14ac:dyDescent="0.25">
      <c r="A1168" s="7"/>
      <c r="D1168" s="9"/>
      <c r="E1168" s="10"/>
      <c r="L1168" s="10"/>
      <c r="M1168" s="11"/>
      <c r="N1168" s="8"/>
      <c r="O1168" s="8"/>
      <c r="P1168" s="19"/>
      <c r="Q1168" s="8"/>
      <c r="R1168" s="11"/>
      <c r="S1168" s="20"/>
      <c r="X1168" s="9"/>
      <c r="AD1168" s="22"/>
      <c r="AE1168" s="16"/>
      <c r="AF1168" s="18"/>
      <c r="AG1168" s="8"/>
      <c r="AK1168" s="9"/>
      <c r="AN1168" s="8"/>
      <c r="AU1168" s="9"/>
      <c r="AX1168" s="8"/>
      <c r="BE1168" s="9"/>
      <c r="BH1168" s="8"/>
      <c r="BK1168" s="19"/>
      <c r="BL1168" s="8"/>
      <c r="BM1168" s="16"/>
      <c r="BN1168" s="8"/>
      <c r="BO1168" s="9"/>
      <c r="BP1168" s="8"/>
      <c r="BQ1168" s="8"/>
      <c r="BR1168" s="8"/>
      <c r="BS1168" s="8"/>
      <c r="BT1168" s="8"/>
    </row>
    <row r="1169" spans="1:72" x14ac:dyDescent="0.25">
      <c r="A1169" s="7"/>
      <c r="D1169" s="9"/>
      <c r="E1169" s="10"/>
      <c r="L1169" s="10"/>
      <c r="M1169" s="11"/>
      <c r="N1169" s="8"/>
      <c r="O1169" s="8"/>
      <c r="P1169" s="19"/>
      <c r="Q1169" s="8"/>
      <c r="R1169" s="11"/>
      <c r="S1169" s="20"/>
      <c r="X1169" s="9"/>
      <c r="AD1169" s="22"/>
      <c r="AE1169" s="16"/>
      <c r="AF1169" s="18"/>
      <c r="AG1169" s="8"/>
      <c r="AK1169" s="9"/>
      <c r="AN1169" s="8"/>
      <c r="AU1169" s="9"/>
      <c r="AX1169" s="8"/>
      <c r="BE1169" s="9"/>
      <c r="BH1169" s="8"/>
      <c r="BK1169" s="19"/>
      <c r="BL1169" s="8"/>
      <c r="BM1169" s="16"/>
      <c r="BN1169" s="8"/>
      <c r="BO1169" s="9"/>
      <c r="BP1169" s="8"/>
      <c r="BQ1169" s="8"/>
      <c r="BR1169" s="8"/>
      <c r="BS1169" s="8"/>
      <c r="BT1169" s="8"/>
    </row>
    <row r="1170" spans="1:72" x14ac:dyDescent="0.25">
      <c r="A1170" s="7"/>
      <c r="D1170" s="9"/>
      <c r="E1170" s="10"/>
      <c r="L1170" s="10"/>
      <c r="M1170" s="11"/>
      <c r="N1170" s="8"/>
      <c r="O1170" s="8"/>
      <c r="P1170" s="19"/>
      <c r="Q1170" s="8"/>
      <c r="R1170" s="11"/>
      <c r="S1170" s="20"/>
      <c r="X1170" s="9"/>
      <c r="AD1170" s="22"/>
      <c r="AE1170" s="16"/>
      <c r="AF1170" s="18"/>
      <c r="AG1170" s="8"/>
      <c r="AK1170" s="9"/>
      <c r="AN1170" s="8"/>
      <c r="AU1170" s="9"/>
      <c r="AX1170" s="8"/>
      <c r="BE1170" s="9"/>
      <c r="BH1170" s="8"/>
      <c r="BK1170" s="19"/>
      <c r="BL1170" s="8"/>
      <c r="BM1170" s="16"/>
      <c r="BN1170" s="8"/>
      <c r="BO1170" s="9"/>
      <c r="BP1170" s="8"/>
      <c r="BQ1170" s="8"/>
      <c r="BR1170" s="8"/>
      <c r="BS1170" s="8"/>
      <c r="BT1170" s="8"/>
    </row>
    <row r="1171" spans="1:72" x14ac:dyDescent="0.25">
      <c r="A1171" s="7"/>
      <c r="D1171" s="9"/>
      <c r="E1171" s="10"/>
      <c r="L1171" s="10"/>
      <c r="M1171" s="11"/>
      <c r="N1171" s="8"/>
      <c r="O1171" s="8"/>
      <c r="P1171" s="19"/>
      <c r="Q1171" s="8"/>
      <c r="R1171" s="11"/>
      <c r="S1171" s="20"/>
      <c r="X1171" s="9"/>
      <c r="AD1171" s="22"/>
      <c r="AE1171" s="16"/>
      <c r="AF1171" s="18"/>
      <c r="AG1171" s="8"/>
      <c r="AK1171" s="9"/>
      <c r="AN1171" s="8"/>
      <c r="AU1171" s="9"/>
      <c r="AX1171" s="8"/>
      <c r="BE1171" s="9"/>
      <c r="BH1171" s="8"/>
      <c r="BK1171" s="19"/>
      <c r="BL1171" s="8"/>
      <c r="BM1171" s="16"/>
      <c r="BN1171" s="8"/>
      <c r="BO1171" s="9"/>
      <c r="BP1171" s="8"/>
      <c r="BQ1171" s="8"/>
      <c r="BR1171" s="8"/>
      <c r="BS1171" s="8"/>
      <c r="BT1171" s="8"/>
    </row>
    <row r="1172" spans="1:72" x14ac:dyDescent="0.25">
      <c r="A1172" s="7"/>
      <c r="D1172" s="9"/>
      <c r="E1172" s="10"/>
      <c r="L1172" s="10"/>
      <c r="M1172" s="11"/>
      <c r="N1172" s="8"/>
      <c r="O1172" s="8"/>
      <c r="P1172" s="19"/>
      <c r="Q1172" s="8"/>
      <c r="R1172" s="11"/>
      <c r="S1172" s="20"/>
      <c r="X1172" s="9"/>
      <c r="AD1172" s="22"/>
      <c r="AE1172" s="16"/>
      <c r="AF1172" s="18"/>
      <c r="AG1172" s="8"/>
      <c r="AK1172" s="9"/>
      <c r="AN1172" s="8"/>
      <c r="AU1172" s="9"/>
      <c r="AX1172" s="8"/>
      <c r="BE1172" s="9"/>
      <c r="BH1172" s="8"/>
      <c r="BK1172" s="19"/>
      <c r="BL1172" s="8"/>
      <c r="BM1172" s="16"/>
      <c r="BN1172" s="8"/>
      <c r="BO1172" s="9"/>
      <c r="BP1172" s="8"/>
      <c r="BQ1172" s="8"/>
      <c r="BR1172" s="8"/>
      <c r="BS1172" s="8"/>
      <c r="BT1172" s="8"/>
    </row>
    <row r="1173" spans="1:72" x14ac:dyDescent="0.25">
      <c r="A1173" s="7"/>
      <c r="D1173" s="9"/>
      <c r="E1173" s="10"/>
      <c r="L1173" s="10"/>
      <c r="M1173" s="11"/>
      <c r="N1173" s="8"/>
      <c r="O1173" s="8"/>
      <c r="P1173" s="19"/>
      <c r="Q1173" s="8"/>
      <c r="R1173" s="11"/>
      <c r="S1173" s="20"/>
      <c r="X1173" s="9"/>
      <c r="AD1173" s="22"/>
      <c r="AE1173" s="16"/>
      <c r="AF1173" s="18"/>
      <c r="AG1173" s="8"/>
      <c r="AK1173" s="9"/>
      <c r="AN1173" s="8"/>
      <c r="AU1173" s="9"/>
      <c r="AX1173" s="8"/>
      <c r="BE1173" s="9"/>
      <c r="BH1173" s="8"/>
      <c r="BK1173" s="19"/>
      <c r="BL1173" s="8"/>
      <c r="BM1173" s="16"/>
      <c r="BN1173" s="8"/>
      <c r="BO1173" s="9"/>
      <c r="BP1173" s="8"/>
      <c r="BQ1173" s="8"/>
      <c r="BR1173" s="8"/>
      <c r="BS1173" s="8"/>
      <c r="BT1173" s="8"/>
    </row>
    <row r="1174" spans="1:72" x14ac:dyDescent="0.25">
      <c r="A1174" s="7"/>
      <c r="D1174" s="9"/>
      <c r="E1174" s="10"/>
      <c r="L1174" s="10"/>
      <c r="M1174" s="11"/>
      <c r="N1174" s="8"/>
      <c r="O1174" s="8"/>
      <c r="P1174" s="19"/>
      <c r="Q1174" s="8"/>
      <c r="R1174" s="11"/>
      <c r="S1174" s="20"/>
      <c r="X1174" s="9"/>
      <c r="AD1174" s="22"/>
      <c r="AE1174" s="16"/>
      <c r="AF1174" s="18"/>
      <c r="AG1174" s="8"/>
      <c r="AK1174" s="9"/>
      <c r="AN1174" s="8"/>
      <c r="AU1174" s="9"/>
      <c r="AX1174" s="8"/>
      <c r="BE1174" s="9"/>
      <c r="BH1174" s="8"/>
      <c r="BK1174" s="19"/>
      <c r="BL1174" s="8"/>
      <c r="BM1174" s="16"/>
      <c r="BN1174" s="8"/>
      <c r="BO1174" s="9"/>
      <c r="BP1174" s="8"/>
      <c r="BQ1174" s="8"/>
      <c r="BR1174" s="8"/>
      <c r="BS1174" s="8"/>
      <c r="BT1174" s="8"/>
    </row>
    <row r="1175" spans="1:72" x14ac:dyDescent="0.25">
      <c r="A1175" s="7"/>
      <c r="D1175" s="9"/>
      <c r="E1175" s="10"/>
      <c r="L1175" s="10"/>
      <c r="M1175" s="11"/>
      <c r="N1175" s="8"/>
      <c r="O1175" s="8"/>
      <c r="P1175" s="19"/>
      <c r="Q1175" s="8"/>
      <c r="R1175" s="11"/>
      <c r="S1175" s="20"/>
      <c r="X1175" s="9"/>
      <c r="AD1175" s="22"/>
      <c r="AE1175" s="16"/>
      <c r="AF1175" s="18"/>
      <c r="AG1175" s="8"/>
      <c r="AK1175" s="9"/>
      <c r="AN1175" s="8"/>
      <c r="AU1175" s="9"/>
      <c r="AX1175" s="8"/>
      <c r="BE1175" s="9"/>
      <c r="BH1175" s="8"/>
      <c r="BK1175" s="19"/>
      <c r="BL1175" s="8"/>
      <c r="BM1175" s="16"/>
      <c r="BN1175" s="8"/>
      <c r="BO1175" s="9"/>
      <c r="BP1175" s="8"/>
      <c r="BQ1175" s="8"/>
      <c r="BR1175" s="8"/>
      <c r="BS1175" s="8"/>
      <c r="BT1175" s="8"/>
    </row>
    <row r="1176" spans="1:72" x14ac:dyDescent="0.25">
      <c r="A1176" s="7"/>
      <c r="D1176" s="9"/>
      <c r="E1176" s="10"/>
      <c r="L1176" s="10"/>
      <c r="M1176" s="11"/>
      <c r="N1176" s="8"/>
      <c r="O1176" s="8"/>
      <c r="P1176" s="19"/>
      <c r="Q1176" s="8"/>
      <c r="R1176" s="11"/>
      <c r="S1176" s="20"/>
      <c r="X1176" s="9"/>
      <c r="AD1176" s="22"/>
      <c r="AE1176" s="16"/>
      <c r="AF1176" s="18"/>
      <c r="AG1176" s="8"/>
      <c r="AK1176" s="9"/>
      <c r="AN1176" s="8"/>
      <c r="AU1176" s="9"/>
      <c r="AX1176" s="8"/>
      <c r="BE1176" s="9"/>
      <c r="BH1176" s="8"/>
      <c r="BK1176" s="19"/>
      <c r="BL1176" s="8"/>
      <c r="BM1176" s="16"/>
      <c r="BN1176" s="8"/>
      <c r="BO1176" s="9"/>
      <c r="BP1176" s="8"/>
      <c r="BQ1176" s="8"/>
      <c r="BR1176" s="8"/>
      <c r="BS1176" s="8"/>
      <c r="BT1176" s="8"/>
    </row>
    <row r="1177" spans="1:72" x14ac:dyDescent="0.25">
      <c r="A1177" s="7"/>
      <c r="D1177" s="9"/>
      <c r="E1177" s="10"/>
      <c r="L1177" s="10"/>
      <c r="M1177" s="11"/>
      <c r="N1177" s="8"/>
      <c r="O1177" s="8"/>
      <c r="P1177" s="19"/>
      <c r="Q1177" s="8"/>
      <c r="R1177" s="11"/>
      <c r="S1177" s="20"/>
      <c r="X1177" s="9"/>
      <c r="AD1177" s="22"/>
      <c r="AE1177" s="16"/>
      <c r="AF1177" s="18"/>
      <c r="AG1177" s="8"/>
      <c r="AK1177" s="9"/>
      <c r="AN1177" s="8"/>
      <c r="AU1177" s="9"/>
      <c r="AX1177" s="8"/>
      <c r="BE1177" s="9"/>
      <c r="BH1177" s="8"/>
      <c r="BK1177" s="19"/>
      <c r="BL1177" s="8"/>
      <c r="BM1177" s="16"/>
      <c r="BN1177" s="8"/>
      <c r="BO1177" s="9"/>
      <c r="BP1177" s="8"/>
      <c r="BQ1177" s="8"/>
      <c r="BR1177" s="8"/>
      <c r="BS1177" s="8"/>
      <c r="BT1177" s="8"/>
    </row>
    <row r="1178" spans="1:72" x14ac:dyDescent="0.25">
      <c r="A1178" s="7"/>
      <c r="D1178" s="9"/>
      <c r="E1178" s="10"/>
      <c r="L1178" s="10"/>
      <c r="M1178" s="11"/>
      <c r="N1178" s="8"/>
      <c r="O1178" s="8"/>
      <c r="P1178" s="19"/>
      <c r="Q1178" s="8"/>
      <c r="R1178" s="11"/>
      <c r="S1178" s="20"/>
      <c r="X1178" s="9"/>
      <c r="AD1178" s="22"/>
      <c r="AE1178" s="16"/>
      <c r="AF1178" s="18"/>
      <c r="AG1178" s="8"/>
      <c r="AK1178" s="9"/>
      <c r="AN1178" s="8"/>
      <c r="AU1178" s="9"/>
      <c r="AX1178" s="8"/>
      <c r="BE1178" s="9"/>
      <c r="BH1178" s="8"/>
      <c r="BK1178" s="19"/>
      <c r="BL1178" s="8"/>
      <c r="BM1178" s="16"/>
      <c r="BN1178" s="8"/>
      <c r="BO1178" s="9"/>
      <c r="BP1178" s="8"/>
      <c r="BQ1178" s="8"/>
      <c r="BR1178" s="8"/>
      <c r="BS1178" s="8"/>
      <c r="BT1178" s="8"/>
    </row>
    <row r="1179" spans="1:72" x14ac:dyDescent="0.25">
      <c r="A1179" s="7"/>
      <c r="D1179" s="9"/>
      <c r="E1179" s="10"/>
      <c r="L1179" s="10"/>
      <c r="M1179" s="11"/>
      <c r="N1179" s="8"/>
      <c r="O1179" s="8"/>
      <c r="P1179" s="19"/>
      <c r="Q1179" s="8"/>
      <c r="R1179" s="11"/>
      <c r="S1179" s="20"/>
      <c r="X1179" s="9"/>
      <c r="AD1179" s="22"/>
      <c r="AE1179" s="16"/>
      <c r="AF1179" s="18"/>
      <c r="AG1179" s="8"/>
      <c r="AK1179" s="9"/>
      <c r="AN1179" s="8"/>
      <c r="AU1179" s="9"/>
      <c r="AX1179" s="8"/>
      <c r="BE1179" s="9"/>
      <c r="BH1179" s="8"/>
      <c r="BK1179" s="19"/>
      <c r="BL1179" s="8"/>
      <c r="BM1179" s="16"/>
      <c r="BN1179" s="8"/>
      <c r="BO1179" s="9"/>
      <c r="BP1179" s="8"/>
      <c r="BQ1179" s="8"/>
      <c r="BR1179" s="8"/>
      <c r="BS1179" s="8"/>
      <c r="BT1179" s="8"/>
    </row>
    <row r="1180" spans="1:72" x14ac:dyDescent="0.25">
      <c r="A1180" s="7"/>
      <c r="D1180" s="9"/>
      <c r="E1180" s="10"/>
      <c r="L1180" s="10"/>
      <c r="M1180" s="11"/>
      <c r="N1180" s="8"/>
      <c r="O1180" s="8"/>
      <c r="P1180" s="19"/>
      <c r="Q1180" s="8"/>
      <c r="R1180" s="11"/>
      <c r="S1180" s="20"/>
      <c r="X1180" s="9"/>
      <c r="AD1180" s="22"/>
      <c r="AE1180" s="16"/>
      <c r="AF1180" s="18"/>
      <c r="AG1180" s="8"/>
      <c r="AK1180" s="9"/>
      <c r="AN1180" s="8"/>
      <c r="AU1180" s="9"/>
      <c r="AX1180" s="8"/>
      <c r="BE1180" s="9"/>
      <c r="BH1180" s="8"/>
      <c r="BK1180" s="19"/>
      <c r="BL1180" s="8"/>
      <c r="BM1180" s="16"/>
      <c r="BN1180" s="8"/>
      <c r="BO1180" s="9"/>
      <c r="BP1180" s="8"/>
      <c r="BQ1180" s="8"/>
      <c r="BR1180" s="8"/>
      <c r="BS1180" s="8"/>
      <c r="BT1180" s="8"/>
    </row>
    <row r="1181" spans="1:72" x14ac:dyDescent="0.25">
      <c r="A1181" s="7"/>
      <c r="D1181" s="9"/>
      <c r="E1181" s="10"/>
      <c r="L1181" s="10"/>
      <c r="M1181" s="11"/>
      <c r="N1181" s="8"/>
      <c r="O1181" s="8"/>
      <c r="P1181" s="19"/>
      <c r="Q1181" s="8"/>
      <c r="R1181" s="11"/>
      <c r="S1181" s="20"/>
      <c r="X1181" s="9"/>
      <c r="AD1181" s="22"/>
      <c r="AE1181" s="16"/>
      <c r="AF1181" s="18"/>
      <c r="AG1181" s="8"/>
      <c r="AK1181" s="9"/>
      <c r="AN1181" s="8"/>
      <c r="AU1181" s="9"/>
      <c r="AX1181" s="8"/>
      <c r="BE1181" s="9"/>
      <c r="BH1181" s="8"/>
      <c r="BK1181" s="19"/>
      <c r="BL1181" s="8"/>
      <c r="BM1181" s="16"/>
      <c r="BN1181" s="8"/>
      <c r="BO1181" s="9"/>
      <c r="BP1181" s="8"/>
      <c r="BQ1181" s="8"/>
      <c r="BR1181" s="8"/>
      <c r="BS1181" s="8"/>
      <c r="BT1181" s="8"/>
    </row>
    <row r="1182" spans="1:72" x14ac:dyDescent="0.25">
      <c r="A1182" s="7"/>
      <c r="D1182" s="9"/>
      <c r="E1182" s="10"/>
      <c r="L1182" s="10"/>
      <c r="M1182" s="11"/>
      <c r="N1182" s="8"/>
      <c r="O1182" s="8"/>
      <c r="P1182" s="19"/>
      <c r="Q1182" s="8"/>
      <c r="R1182" s="11"/>
      <c r="S1182" s="20"/>
      <c r="X1182" s="9"/>
      <c r="AD1182" s="22"/>
      <c r="AE1182" s="16"/>
      <c r="AF1182" s="18"/>
      <c r="AG1182" s="8"/>
      <c r="AK1182" s="9"/>
      <c r="AN1182" s="8"/>
      <c r="AU1182" s="9"/>
      <c r="AX1182" s="8"/>
      <c r="BE1182" s="9"/>
      <c r="BH1182" s="8"/>
      <c r="BK1182" s="19"/>
      <c r="BL1182" s="8"/>
      <c r="BM1182" s="16"/>
      <c r="BN1182" s="8"/>
      <c r="BO1182" s="9"/>
      <c r="BP1182" s="8"/>
      <c r="BQ1182" s="8"/>
      <c r="BR1182" s="8"/>
      <c r="BS1182" s="8"/>
      <c r="BT1182" s="8"/>
    </row>
    <row r="1183" spans="1:72" x14ac:dyDescent="0.25">
      <c r="A1183" s="7"/>
      <c r="D1183" s="9"/>
      <c r="E1183" s="10"/>
      <c r="L1183" s="10"/>
      <c r="M1183" s="11"/>
      <c r="N1183" s="8"/>
      <c r="O1183" s="8"/>
      <c r="P1183" s="19"/>
      <c r="Q1183" s="8"/>
      <c r="R1183" s="11"/>
      <c r="S1183" s="20"/>
      <c r="X1183" s="9"/>
      <c r="AD1183" s="22"/>
      <c r="AE1183" s="16"/>
      <c r="AF1183" s="18"/>
      <c r="AG1183" s="8"/>
      <c r="AK1183" s="9"/>
      <c r="AN1183" s="8"/>
      <c r="AU1183" s="9"/>
      <c r="AX1183" s="8"/>
      <c r="BE1183" s="9"/>
      <c r="BH1183" s="8"/>
      <c r="BK1183" s="19"/>
      <c r="BL1183" s="8"/>
      <c r="BM1183" s="16"/>
      <c r="BN1183" s="8"/>
      <c r="BO1183" s="9"/>
      <c r="BP1183" s="8"/>
      <c r="BQ1183" s="8"/>
      <c r="BR1183" s="8"/>
      <c r="BS1183" s="8"/>
      <c r="BT1183" s="8"/>
    </row>
    <row r="1184" spans="1:72" x14ac:dyDescent="0.25">
      <c r="A1184" s="7"/>
      <c r="D1184" s="9"/>
      <c r="E1184" s="10"/>
      <c r="L1184" s="10"/>
      <c r="M1184" s="11"/>
      <c r="N1184" s="8"/>
      <c r="O1184" s="8"/>
      <c r="P1184" s="19"/>
      <c r="Q1184" s="8"/>
      <c r="R1184" s="11"/>
      <c r="S1184" s="20"/>
      <c r="X1184" s="9"/>
      <c r="AD1184" s="22"/>
      <c r="AE1184" s="16"/>
      <c r="AF1184" s="18"/>
      <c r="AG1184" s="8"/>
      <c r="AK1184" s="9"/>
      <c r="AN1184" s="8"/>
      <c r="AU1184" s="9"/>
      <c r="AX1184" s="8"/>
      <c r="BE1184" s="9"/>
      <c r="BH1184" s="8"/>
      <c r="BK1184" s="19"/>
      <c r="BL1184" s="8"/>
      <c r="BM1184" s="16"/>
      <c r="BN1184" s="8"/>
      <c r="BO1184" s="9"/>
      <c r="BP1184" s="8"/>
      <c r="BQ1184" s="8"/>
      <c r="BR1184" s="8"/>
      <c r="BS1184" s="8"/>
      <c r="BT1184" s="8"/>
    </row>
    <row r="1185" spans="1:72" x14ac:dyDescent="0.25">
      <c r="A1185" s="7"/>
      <c r="D1185" s="9"/>
      <c r="E1185" s="10"/>
      <c r="L1185" s="10"/>
      <c r="M1185" s="11"/>
      <c r="N1185" s="8"/>
      <c r="O1185" s="8"/>
      <c r="P1185" s="19"/>
      <c r="Q1185" s="8"/>
      <c r="R1185" s="11"/>
      <c r="S1185" s="20"/>
      <c r="X1185" s="9"/>
      <c r="AD1185" s="22"/>
      <c r="AE1185" s="16"/>
      <c r="AF1185" s="18"/>
      <c r="AG1185" s="8"/>
      <c r="AK1185" s="9"/>
      <c r="AN1185" s="8"/>
      <c r="AU1185" s="9"/>
      <c r="AX1185" s="8"/>
      <c r="BE1185" s="9"/>
      <c r="BH1185" s="8"/>
      <c r="BK1185" s="19"/>
      <c r="BL1185" s="8"/>
      <c r="BM1185" s="16"/>
      <c r="BN1185" s="8"/>
      <c r="BO1185" s="9"/>
      <c r="BP1185" s="8"/>
      <c r="BQ1185" s="8"/>
      <c r="BR1185" s="8"/>
      <c r="BS1185" s="8"/>
      <c r="BT1185" s="8"/>
    </row>
    <row r="1186" spans="1:72" x14ac:dyDescent="0.25">
      <c r="A1186" s="7"/>
      <c r="D1186" s="9"/>
      <c r="E1186" s="10"/>
      <c r="L1186" s="10"/>
      <c r="M1186" s="11"/>
      <c r="N1186" s="8"/>
      <c r="O1186" s="8"/>
      <c r="P1186" s="19"/>
      <c r="Q1186" s="8"/>
      <c r="R1186" s="11"/>
      <c r="S1186" s="20"/>
      <c r="X1186" s="9"/>
      <c r="AD1186" s="22"/>
      <c r="AE1186" s="16"/>
      <c r="AF1186" s="18"/>
      <c r="AG1186" s="8"/>
      <c r="AK1186" s="9"/>
      <c r="AN1186" s="8"/>
      <c r="AU1186" s="9"/>
      <c r="AX1186" s="8"/>
      <c r="BE1186" s="9"/>
      <c r="BH1186" s="8"/>
      <c r="BK1186" s="19"/>
      <c r="BL1186" s="8"/>
      <c r="BM1186" s="16"/>
      <c r="BN1186" s="8"/>
      <c r="BO1186" s="9"/>
      <c r="BP1186" s="8"/>
      <c r="BQ1186" s="8"/>
      <c r="BR1186" s="8"/>
      <c r="BS1186" s="8"/>
      <c r="BT1186" s="8"/>
    </row>
    <row r="1187" spans="1:72" x14ac:dyDescent="0.25">
      <c r="A1187" s="7"/>
      <c r="D1187" s="9"/>
      <c r="E1187" s="10"/>
      <c r="L1187" s="10"/>
      <c r="M1187" s="11"/>
      <c r="N1187" s="8"/>
      <c r="O1187" s="8"/>
      <c r="P1187" s="19"/>
      <c r="Q1187" s="8"/>
      <c r="R1187" s="11"/>
      <c r="S1187" s="20"/>
      <c r="X1187" s="9"/>
      <c r="AD1187" s="22"/>
      <c r="AE1187" s="16"/>
      <c r="AF1187" s="18"/>
      <c r="AG1187" s="8"/>
      <c r="AK1187" s="9"/>
      <c r="AN1187" s="8"/>
      <c r="AU1187" s="9"/>
      <c r="AX1187" s="8"/>
      <c r="BE1187" s="9"/>
      <c r="BH1187" s="8"/>
      <c r="BK1187" s="19"/>
      <c r="BL1187" s="8"/>
      <c r="BM1187" s="16"/>
      <c r="BN1187" s="8"/>
      <c r="BO1187" s="9"/>
      <c r="BP1187" s="8"/>
      <c r="BQ1187" s="8"/>
      <c r="BR1187" s="8"/>
      <c r="BS1187" s="8"/>
      <c r="BT1187" s="8"/>
    </row>
    <row r="1188" spans="1:72" x14ac:dyDescent="0.25">
      <c r="A1188" s="7"/>
      <c r="D1188" s="9"/>
      <c r="E1188" s="10"/>
      <c r="L1188" s="10"/>
      <c r="M1188" s="11"/>
      <c r="N1188" s="8"/>
      <c r="O1188" s="8"/>
      <c r="P1188" s="19"/>
      <c r="Q1188" s="8"/>
      <c r="R1188" s="11"/>
      <c r="S1188" s="20"/>
      <c r="X1188" s="9"/>
      <c r="AD1188" s="22"/>
      <c r="AE1188" s="16"/>
      <c r="AF1188" s="18"/>
      <c r="AG1188" s="8"/>
      <c r="AK1188" s="9"/>
      <c r="AN1188" s="8"/>
      <c r="AU1188" s="9"/>
      <c r="AX1188" s="8"/>
      <c r="BE1188" s="9"/>
      <c r="BH1188" s="8"/>
      <c r="BK1188" s="19"/>
      <c r="BL1188" s="8"/>
      <c r="BM1188" s="16"/>
      <c r="BN1188" s="8"/>
      <c r="BO1188" s="9"/>
      <c r="BP1188" s="8"/>
      <c r="BQ1188" s="8"/>
      <c r="BR1188" s="8"/>
      <c r="BS1188" s="8"/>
      <c r="BT1188" s="8"/>
    </row>
    <row r="1189" spans="1:72" x14ac:dyDescent="0.25">
      <c r="A1189" s="7"/>
      <c r="D1189" s="9"/>
      <c r="E1189" s="10"/>
      <c r="L1189" s="10"/>
      <c r="M1189" s="11"/>
      <c r="N1189" s="8"/>
      <c r="O1189" s="8"/>
      <c r="P1189" s="19"/>
      <c r="Q1189" s="8"/>
      <c r="R1189" s="11"/>
      <c r="S1189" s="20"/>
      <c r="X1189" s="9"/>
      <c r="AD1189" s="22"/>
      <c r="AE1189" s="16"/>
      <c r="AF1189" s="18"/>
      <c r="AG1189" s="8"/>
      <c r="AK1189" s="9"/>
      <c r="AN1189" s="8"/>
      <c r="AU1189" s="9"/>
      <c r="AX1189" s="8"/>
      <c r="BE1189" s="9"/>
      <c r="BH1189" s="8"/>
      <c r="BK1189" s="19"/>
      <c r="BL1189" s="8"/>
      <c r="BM1189" s="16"/>
      <c r="BN1189" s="8"/>
      <c r="BO1189" s="9"/>
      <c r="BP1189" s="8"/>
      <c r="BQ1189" s="8"/>
      <c r="BR1189" s="8"/>
      <c r="BS1189" s="8"/>
      <c r="BT1189" s="8"/>
    </row>
    <row r="1190" spans="1:72" x14ac:dyDescent="0.25">
      <c r="A1190" s="7"/>
      <c r="D1190" s="9"/>
      <c r="E1190" s="10"/>
      <c r="L1190" s="10"/>
      <c r="M1190" s="11"/>
      <c r="N1190" s="8"/>
      <c r="O1190" s="8"/>
      <c r="P1190" s="19"/>
      <c r="Q1190" s="8"/>
      <c r="R1190" s="11"/>
      <c r="S1190" s="20"/>
      <c r="X1190" s="9"/>
      <c r="AD1190" s="22"/>
      <c r="AE1190" s="16"/>
      <c r="AF1190" s="18"/>
      <c r="AG1190" s="8"/>
      <c r="AK1190" s="9"/>
      <c r="AN1190" s="8"/>
      <c r="AU1190" s="9"/>
      <c r="AX1190" s="8"/>
      <c r="BE1190" s="9"/>
      <c r="BH1190" s="8"/>
      <c r="BK1190" s="19"/>
      <c r="BL1190" s="8"/>
      <c r="BM1190" s="16"/>
      <c r="BN1190" s="8"/>
      <c r="BO1190" s="9"/>
      <c r="BP1190" s="8"/>
      <c r="BQ1190" s="8"/>
      <c r="BR1190" s="8"/>
      <c r="BS1190" s="8"/>
      <c r="BT1190" s="8"/>
    </row>
    <row r="1191" spans="1:72" x14ac:dyDescent="0.25">
      <c r="A1191" s="7"/>
      <c r="D1191" s="9"/>
      <c r="E1191" s="10"/>
      <c r="L1191" s="10"/>
      <c r="M1191" s="11"/>
      <c r="N1191" s="8"/>
      <c r="O1191" s="8"/>
      <c r="P1191" s="19"/>
      <c r="Q1191" s="8"/>
      <c r="R1191" s="11"/>
      <c r="S1191" s="20"/>
      <c r="X1191" s="9"/>
      <c r="AD1191" s="22"/>
      <c r="AE1191" s="16"/>
      <c r="AF1191" s="18"/>
      <c r="AG1191" s="8"/>
      <c r="AK1191" s="9"/>
      <c r="AN1191" s="8"/>
      <c r="AU1191" s="9"/>
      <c r="AX1191" s="8"/>
      <c r="BE1191" s="9"/>
      <c r="BH1191" s="8"/>
      <c r="BK1191" s="19"/>
      <c r="BL1191" s="8"/>
      <c r="BM1191" s="16"/>
      <c r="BN1191" s="8"/>
      <c r="BO1191" s="9"/>
      <c r="BP1191" s="8"/>
      <c r="BQ1191" s="8"/>
      <c r="BR1191" s="8"/>
      <c r="BS1191" s="8"/>
      <c r="BT1191" s="8"/>
    </row>
    <row r="1192" spans="1:72" x14ac:dyDescent="0.25">
      <c r="A1192" s="7"/>
      <c r="D1192" s="9"/>
      <c r="E1192" s="10"/>
      <c r="L1192" s="10"/>
      <c r="M1192" s="11"/>
      <c r="N1192" s="8"/>
      <c r="O1192" s="8"/>
      <c r="P1192" s="19"/>
      <c r="Q1192" s="8"/>
      <c r="R1192" s="11"/>
      <c r="S1192" s="20"/>
      <c r="X1192" s="9"/>
      <c r="AD1192" s="22"/>
      <c r="AE1192" s="16"/>
      <c r="AF1192" s="18"/>
      <c r="AG1192" s="8"/>
      <c r="AK1192" s="9"/>
      <c r="AN1192" s="8"/>
      <c r="AU1192" s="9"/>
      <c r="AX1192" s="8"/>
      <c r="BE1192" s="9"/>
      <c r="BH1192" s="8"/>
      <c r="BK1192" s="19"/>
      <c r="BL1192" s="8"/>
      <c r="BM1192" s="16"/>
      <c r="BN1192" s="8"/>
      <c r="BO1192" s="9"/>
      <c r="BP1192" s="8"/>
      <c r="BQ1192" s="8"/>
      <c r="BR1192" s="8"/>
      <c r="BS1192" s="8"/>
      <c r="BT1192" s="8"/>
    </row>
    <row r="1193" spans="1:72" x14ac:dyDescent="0.25">
      <c r="A1193" s="7"/>
      <c r="D1193" s="9"/>
      <c r="E1193" s="10"/>
      <c r="L1193" s="10"/>
      <c r="M1193" s="11"/>
      <c r="N1193" s="8"/>
      <c r="O1193" s="8"/>
      <c r="P1193" s="19"/>
      <c r="Q1193" s="8"/>
      <c r="R1193" s="11"/>
      <c r="S1193" s="20"/>
      <c r="X1193" s="9"/>
      <c r="AD1193" s="22"/>
      <c r="AE1193" s="16"/>
      <c r="AF1193" s="18"/>
      <c r="AG1193" s="8"/>
      <c r="AK1193" s="9"/>
      <c r="AN1193" s="8"/>
      <c r="AU1193" s="9"/>
      <c r="AX1193" s="8"/>
      <c r="BE1193" s="9"/>
      <c r="BH1193" s="8"/>
      <c r="BK1193" s="19"/>
      <c r="BL1193" s="8"/>
      <c r="BM1193" s="16"/>
      <c r="BN1193" s="8"/>
      <c r="BO1193" s="9"/>
      <c r="BP1193" s="8"/>
      <c r="BQ1193" s="8"/>
      <c r="BR1193" s="8"/>
      <c r="BS1193" s="8"/>
      <c r="BT1193" s="8"/>
    </row>
    <row r="1194" spans="1:72" x14ac:dyDescent="0.25">
      <c r="A1194" s="7"/>
      <c r="D1194" s="9"/>
      <c r="E1194" s="10"/>
      <c r="L1194" s="10"/>
      <c r="M1194" s="11"/>
      <c r="N1194" s="8"/>
      <c r="O1194" s="8"/>
      <c r="P1194" s="19"/>
      <c r="Q1194" s="8"/>
      <c r="R1194" s="11"/>
      <c r="S1194" s="20"/>
      <c r="X1194" s="9"/>
      <c r="AD1194" s="22"/>
      <c r="AE1194" s="16"/>
      <c r="AF1194" s="18"/>
      <c r="AG1194" s="8"/>
      <c r="AK1194" s="9"/>
      <c r="AN1194" s="8"/>
      <c r="AU1194" s="9"/>
      <c r="AX1194" s="8"/>
      <c r="BE1194" s="9"/>
      <c r="BH1194" s="8"/>
      <c r="BK1194" s="19"/>
      <c r="BL1194" s="8"/>
      <c r="BM1194" s="16"/>
      <c r="BN1194" s="8"/>
      <c r="BO1194" s="9"/>
      <c r="BP1194" s="8"/>
      <c r="BQ1194" s="8"/>
      <c r="BR1194" s="8"/>
      <c r="BS1194" s="8"/>
      <c r="BT1194" s="8"/>
    </row>
    <row r="1195" spans="1:72" x14ac:dyDescent="0.25">
      <c r="A1195" s="7"/>
      <c r="D1195" s="9"/>
      <c r="E1195" s="10"/>
      <c r="L1195" s="10"/>
      <c r="M1195" s="11"/>
      <c r="N1195" s="8"/>
      <c r="O1195" s="8"/>
      <c r="P1195" s="19"/>
      <c r="Q1195" s="8"/>
      <c r="R1195" s="11"/>
      <c r="S1195" s="20"/>
      <c r="X1195" s="9"/>
      <c r="AD1195" s="22"/>
      <c r="AE1195" s="16"/>
      <c r="AF1195" s="18"/>
      <c r="AG1195" s="8"/>
      <c r="AK1195" s="9"/>
      <c r="AN1195" s="8"/>
      <c r="AU1195" s="9"/>
      <c r="AX1195" s="8"/>
      <c r="BE1195" s="9"/>
      <c r="BH1195" s="8"/>
      <c r="BK1195" s="19"/>
      <c r="BL1195" s="8"/>
      <c r="BM1195" s="16"/>
      <c r="BN1195" s="8"/>
      <c r="BO1195" s="9"/>
      <c r="BP1195" s="8"/>
      <c r="BQ1195" s="8"/>
      <c r="BR1195" s="8"/>
      <c r="BS1195" s="8"/>
      <c r="BT1195" s="8"/>
    </row>
    <row r="1196" spans="1:72" x14ac:dyDescent="0.25">
      <c r="A1196" s="7"/>
      <c r="D1196" s="9"/>
      <c r="E1196" s="10"/>
      <c r="L1196" s="10"/>
      <c r="M1196" s="11"/>
      <c r="N1196" s="8"/>
      <c r="O1196" s="8"/>
      <c r="P1196" s="19"/>
      <c r="Q1196" s="8"/>
      <c r="R1196" s="11"/>
      <c r="S1196" s="20"/>
      <c r="X1196" s="9"/>
      <c r="AD1196" s="22"/>
      <c r="AE1196" s="16"/>
      <c r="AF1196" s="18"/>
      <c r="AG1196" s="8"/>
      <c r="AK1196" s="9"/>
      <c r="AN1196" s="8"/>
      <c r="AU1196" s="9"/>
      <c r="AX1196" s="8"/>
      <c r="BE1196" s="9"/>
      <c r="BH1196" s="8"/>
      <c r="BK1196" s="19"/>
      <c r="BL1196" s="8"/>
      <c r="BM1196" s="16"/>
      <c r="BN1196" s="8"/>
      <c r="BO1196" s="9"/>
      <c r="BP1196" s="8"/>
      <c r="BQ1196" s="8"/>
      <c r="BR1196" s="8"/>
      <c r="BS1196" s="8"/>
      <c r="BT1196" s="8"/>
    </row>
    <row r="1197" spans="1:72" x14ac:dyDescent="0.25">
      <c r="A1197" s="7"/>
      <c r="D1197" s="9"/>
      <c r="E1197" s="10"/>
      <c r="L1197" s="10"/>
      <c r="M1197" s="11"/>
      <c r="N1197" s="8"/>
      <c r="O1197" s="8"/>
      <c r="P1197" s="19"/>
      <c r="Q1197" s="8"/>
      <c r="R1197" s="11"/>
      <c r="S1197" s="20"/>
      <c r="X1197" s="9"/>
      <c r="AD1197" s="22"/>
      <c r="AE1197" s="16"/>
      <c r="AF1197" s="18"/>
      <c r="AG1197" s="8"/>
      <c r="AK1197" s="9"/>
      <c r="AN1197" s="8"/>
      <c r="AU1197" s="9"/>
      <c r="AX1197" s="8"/>
      <c r="BE1197" s="9"/>
      <c r="BH1197" s="8"/>
      <c r="BK1197" s="19"/>
      <c r="BL1197" s="8"/>
      <c r="BM1197" s="16"/>
      <c r="BN1197" s="8"/>
      <c r="BO1197" s="9"/>
      <c r="BP1197" s="8"/>
      <c r="BQ1197" s="8"/>
      <c r="BR1197" s="8"/>
      <c r="BS1197" s="8"/>
      <c r="BT1197" s="8"/>
    </row>
    <row r="1198" spans="1:72" x14ac:dyDescent="0.25">
      <c r="A1198" s="7"/>
      <c r="D1198" s="9"/>
      <c r="E1198" s="10"/>
      <c r="L1198" s="10"/>
      <c r="M1198" s="11"/>
      <c r="N1198" s="8"/>
      <c r="O1198" s="8"/>
      <c r="P1198" s="19"/>
      <c r="Q1198" s="8"/>
      <c r="R1198" s="11"/>
      <c r="S1198" s="20"/>
      <c r="X1198" s="9"/>
      <c r="AD1198" s="22"/>
      <c r="AE1198" s="16"/>
      <c r="AF1198" s="18"/>
      <c r="AG1198" s="8"/>
      <c r="AK1198" s="9"/>
      <c r="AN1198" s="8"/>
      <c r="AU1198" s="9"/>
      <c r="AX1198" s="8"/>
      <c r="BE1198" s="9"/>
      <c r="BH1198" s="8"/>
      <c r="BK1198" s="19"/>
      <c r="BL1198" s="8"/>
      <c r="BM1198" s="16"/>
      <c r="BN1198" s="8"/>
      <c r="BO1198" s="9"/>
      <c r="BP1198" s="8"/>
      <c r="BQ1198" s="8"/>
      <c r="BR1198" s="8"/>
      <c r="BS1198" s="8"/>
      <c r="BT1198" s="8"/>
    </row>
    <row r="1199" spans="1:72" x14ac:dyDescent="0.25">
      <c r="A1199" s="7"/>
      <c r="D1199" s="9"/>
      <c r="E1199" s="10"/>
      <c r="L1199" s="10"/>
      <c r="M1199" s="11"/>
      <c r="N1199" s="8"/>
      <c r="O1199" s="8"/>
      <c r="P1199" s="19"/>
      <c r="Q1199" s="8"/>
      <c r="R1199" s="11"/>
      <c r="S1199" s="20"/>
      <c r="X1199" s="9"/>
      <c r="AD1199" s="22"/>
      <c r="AE1199" s="16"/>
      <c r="AF1199" s="18"/>
      <c r="AG1199" s="8"/>
      <c r="AK1199" s="9"/>
      <c r="AN1199" s="8"/>
      <c r="AU1199" s="9"/>
      <c r="AX1199" s="8"/>
      <c r="BE1199" s="9"/>
      <c r="BH1199" s="8"/>
      <c r="BK1199" s="19"/>
      <c r="BL1199" s="8"/>
      <c r="BM1199" s="16"/>
      <c r="BN1199" s="8"/>
      <c r="BO1199" s="9"/>
      <c r="BP1199" s="8"/>
      <c r="BQ1199" s="8"/>
      <c r="BR1199" s="8"/>
      <c r="BS1199" s="8"/>
      <c r="BT1199" s="8"/>
    </row>
    <row r="1200" spans="1:72" x14ac:dyDescent="0.25">
      <c r="A1200" s="7"/>
      <c r="D1200" s="9"/>
      <c r="E1200" s="10"/>
      <c r="L1200" s="10"/>
      <c r="M1200" s="11"/>
      <c r="N1200" s="8"/>
      <c r="O1200" s="8"/>
      <c r="P1200" s="19"/>
      <c r="Q1200" s="8"/>
      <c r="R1200" s="11"/>
      <c r="S1200" s="20"/>
      <c r="X1200" s="9"/>
      <c r="AD1200" s="22"/>
      <c r="AE1200" s="16"/>
      <c r="AF1200" s="18"/>
      <c r="AG1200" s="8"/>
      <c r="AK1200" s="9"/>
      <c r="AN1200" s="8"/>
      <c r="AU1200" s="9"/>
      <c r="AX1200" s="8"/>
      <c r="BE1200" s="9"/>
      <c r="BH1200" s="8"/>
      <c r="BK1200" s="19"/>
      <c r="BL1200" s="8"/>
      <c r="BM1200" s="16"/>
      <c r="BN1200" s="8"/>
      <c r="BO1200" s="9"/>
      <c r="BP1200" s="8"/>
      <c r="BQ1200" s="8"/>
      <c r="BR1200" s="8"/>
      <c r="BS1200" s="8"/>
      <c r="BT1200" s="8"/>
    </row>
    <row r="1201" spans="1:72" x14ac:dyDescent="0.25">
      <c r="A1201" s="7"/>
      <c r="D1201" s="9"/>
      <c r="E1201" s="10"/>
      <c r="L1201" s="10"/>
      <c r="M1201" s="11"/>
      <c r="N1201" s="8"/>
      <c r="O1201" s="8"/>
      <c r="P1201" s="19"/>
      <c r="Q1201" s="8"/>
      <c r="R1201" s="11"/>
      <c r="S1201" s="20"/>
      <c r="X1201" s="9"/>
      <c r="AD1201" s="22"/>
      <c r="AE1201" s="16"/>
      <c r="AF1201" s="18"/>
      <c r="AG1201" s="8"/>
      <c r="AK1201" s="9"/>
      <c r="AN1201" s="8"/>
      <c r="AU1201" s="9"/>
      <c r="AX1201" s="8"/>
      <c r="BE1201" s="9"/>
      <c r="BH1201" s="8"/>
      <c r="BK1201" s="19"/>
      <c r="BL1201" s="8"/>
      <c r="BM1201" s="16"/>
      <c r="BN1201" s="8"/>
      <c r="BO1201" s="9"/>
      <c r="BP1201" s="8"/>
      <c r="BQ1201" s="8"/>
      <c r="BR1201" s="8"/>
      <c r="BS1201" s="8"/>
      <c r="BT1201" s="8"/>
    </row>
    <row r="1202" spans="1:72" x14ac:dyDescent="0.25">
      <c r="A1202" s="7"/>
      <c r="D1202" s="9"/>
      <c r="E1202" s="10"/>
      <c r="L1202" s="10"/>
      <c r="M1202" s="11"/>
      <c r="N1202" s="8"/>
      <c r="O1202" s="8"/>
      <c r="P1202" s="19"/>
      <c r="Q1202" s="8"/>
      <c r="R1202" s="11"/>
      <c r="S1202" s="20"/>
      <c r="X1202" s="9"/>
      <c r="AD1202" s="22"/>
      <c r="AE1202" s="16"/>
      <c r="AF1202" s="18"/>
      <c r="AG1202" s="8"/>
      <c r="AK1202" s="9"/>
      <c r="AN1202" s="8"/>
      <c r="AU1202" s="9"/>
      <c r="AX1202" s="8"/>
      <c r="BE1202" s="9"/>
      <c r="BH1202" s="8"/>
      <c r="BK1202" s="19"/>
      <c r="BL1202" s="8"/>
      <c r="BM1202" s="16"/>
      <c r="BN1202" s="8"/>
      <c r="BO1202" s="9"/>
      <c r="BP1202" s="8"/>
      <c r="BQ1202" s="8"/>
      <c r="BR1202" s="8"/>
      <c r="BS1202" s="8"/>
      <c r="BT1202" s="8"/>
    </row>
    <row r="1203" spans="1:72" x14ac:dyDescent="0.25">
      <c r="A1203" s="7"/>
      <c r="D1203" s="9"/>
      <c r="E1203" s="10"/>
      <c r="L1203" s="10"/>
      <c r="M1203" s="11"/>
      <c r="N1203" s="8"/>
      <c r="O1203" s="8"/>
      <c r="P1203" s="19"/>
      <c r="Q1203" s="8"/>
      <c r="R1203" s="11"/>
      <c r="S1203" s="20"/>
      <c r="X1203" s="9"/>
      <c r="AD1203" s="22"/>
      <c r="AE1203" s="16"/>
      <c r="AF1203" s="18"/>
      <c r="AG1203" s="8"/>
      <c r="AK1203" s="9"/>
      <c r="AN1203" s="8"/>
      <c r="AU1203" s="9"/>
      <c r="AX1203" s="8"/>
      <c r="BE1203" s="9"/>
      <c r="BH1203" s="8"/>
      <c r="BK1203" s="19"/>
      <c r="BL1203" s="8"/>
      <c r="BM1203" s="16"/>
      <c r="BN1203" s="8"/>
      <c r="BO1203" s="9"/>
      <c r="BP1203" s="8"/>
      <c r="BQ1203" s="8"/>
      <c r="BR1203" s="8"/>
      <c r="BS1203" s="8"/>
      <c r="BT1203" s="8"/>
    </row>
    <row r="1204" spans="1:72" x14ac:dyDescent="0.25">
      <c r="A1204" s="7"/>
      <c r="D1204" s="9"/>
      <c r="E1204" s="10"/>
      <c r="L1204" s="10"/>
      <c r="M1204" s="11"/>
      <c r="N1204" s="8"/>
      <c r="O1204" s="8"/>
      <c r="P1204" s="19"/>
      <c r="Q1204" s="8"/>
      <c r="R1204" s="11"/>
      <c r="S1204" s="20"/>
      <c r="X1204" s="9"/>
      <c r="AD1204" s="22"/>
      <c r="AE1204" s="16"/>
      <c r="AF1204" s="18"/>
      <c r="AG1204" s="8"/>
      <c r="AK1204" s="9"/>
      <c r="AN1204" s="8"/>
      <c r="AU1204" s="9"/>
      <c r="AX1204" s="8"/>
      <c r="BE1204" s="9"/>
      <c r="BH1204" s="8"/>
      <c r="BK1204" s="19"/>
      <c r="BL1204" s="8"/>
      <c r="BM1204" s="16"/>
      <c r="BN1204" s="8"/>
      <c r="BO1204" s="9"/>
      <c r="BP1204" s="8"/>
      <c r="BQ1204" s="8"/>
      <c r="BR1204" s="8"/>
      <c r="BS1204" s="8"/>
      <c r="BT1204" s="8"/>
    </row>
    <row r="1205" spans="1:72" x14ac:dyDescent="0.25">
      <c r="A1205" s="7"/>
      <c r="D1205" s="9"/>
      <c r="E1205" s="10"/>
      <c r="L1205" s="10"/>
      <c r="M1205" s="11"/>
      <c r="N1205" s="8"/>
      <c r="O1205" s="8"/>
      <c r="P1205" s="19"/>
      <c r="Q1205" s="8"/>
      <c r="R1205" s="11"/>
      <c r="S1205" s="20"/>
      <c r="X1205" s="9"/>
      <c r="AD1205" s="22"/>
      <c r="AE1205" s="16"/>
      <c r="AF1205" s="18"/>
      <c r="AG1205" s="8"/>
      <c r="AK1205" s="9"/>
      <c r="AN1205" s="8"/>
      <c r="AU1205" s="9"/>
      <c r="AX1205" s="8"/>
      <c r="BE1205" s="9"/>
      <c r="BH1205" s="8"/>
      <c r="BK1205" s="19"/>
      <c r="BL1205" s="8"/>
      <c r="BM1205" s="16"/>
      <c r="BN1205" s="8"/>
      <c r="BO1205" s="9"/>
      <c r="BP1205" s="8"/>
      <c r="BQ1205" s="8"/>
      <c r="BR1205" s="8"/>
      <c r="BS1205" s="8"/>
      <c r="BT1205" s="8"/>
    </row>
    <row r="1206" spans="1:72" x14ac:dyDescent="0.25">
      <c r="A1206" s="7"/>
      <c r="D1206" s="9"/>
      <c r="E1206" s="10"/>
      <c r="L1206" s="10"/>
      <c r="M1206" s="11"/>
      <c r="N1206" s="8"/>
      <c r="O1206" s="8"/>
      <c r="P1206" s="19"/>
      <c r="Q1206" s="8"/>
      <c r="R1206" s="11"/>
      <c r="S1206" s="20"/>
      <c r="X1206" s="9"/>
      <c r="AD1206" s="22"/>
      <c r="AE1206" s="16"/>
      <c r="AF1206" s="18"/>
      <c r="AG1206" s="8"/>
      <c r="AK1206" s="9"/>
      <c r="AN1206" s="8"/>
      <c r="AU1206" s="9"/>
      <c r="AX1206" s="8"/>
      <c r="BE1206" s="9"/>
      <c r="BH1206" s="8"/>
      <c r="BK1206" s="19"/>
      <c r="BL1206" s="8"/>
      <c r="BM1206" s="16"/>
      <c r="BN1206" s="8"/>
      <c r="BO1206" s="9"/>
      <c r="BP1206" s="8"/>
      <c r="BQ1206" s="8"/>
      <c r="BR1206" s="8"/>
      <c r="BS1206" s="8"/>
      <c r="BT1206" s="8"/>
    </row>
    <row r="1207" spans="1:72" x14ac:dyDescent="0.25">
      <c r="A1207" s="7"/>
      <c r="D1207" s="9"/>
      <c r="E1207" s="10"/>
      <c r="L1207" s="10"/>
      <c r="M1207" s="11"/>
      <c r="N1207" s="8"/>
      <c r="O1207" s="8"/>
      <c r="P1207" s="19"/>
      <c r="Q1207" s="8"/>
      <c r="R1207" s="11"/>
      <c r="S1207" s="20"/>
      <c r="X1207" s="9"/>
      <c r="AD1207" s="22"/>
      <c r="AE1207" s="16"/>
      <c r="AF1207" s="18"/>
      <c r="AG1207" s="8"/>
      <c r="AK1207" s="9"/>
      <c r="AN1207" s="8"/>
      <c r="AU1207" s="9"/>
      <c r="AX1207" s="8"/>
      <c r="BE1207" s="9"/>
      <c r="BH1207" s="8"/>
      <c r="BK1207" s="19"/>
      <c r="BL1207" s="8"/>
      <c r="BM1207" s="16"/>
      <c r="BN1207" s="8"/>
      <c r="BO1207" s="9"/>
      <c r="BP1207" s="8"/>
      <c r="BQ1207" s="8"/>
      <c r="BR1207" s="8"/>
      <c r="BS1207" s="8"/>
      <c r="BT1207" s="8"/>
    </row>
    <row r="1208" spans="1:72" x14ac:dyDescent="0.25">
      <c r="A1208" s="7"/>
      <c r="D1208" s="9"/>
      <c r="E1208" s="10"/>
      <c r="L1208" s="10"/>
      <c r="M1208" s="11"/>
      <c r="N1208" s="8"/>
      <c r="O1208" s="8"/>
      <c r="P1208" s="19"/>
      <c r="Q1208" s="8"/>
      <c r="R1208" s="11"/>
      <c r="S1208" s="20"/>
      <c r="X1208" s="9"/>
      <c r="AD1208" s="22"/>
      <c r="AE1208" s="16"/>
      <c r="AF1208" s="18"/>
      <c r="AG1208" s="8"/>
      <c r="AK1208" s="9"/>
      <c r="AN1208" s="8"/>
      <c r="AU1208" s="9"/>
      <c r="AX1208" s="8"/>
      <c r="BE1208" s="9"/>
      <c r="BH1208" s="8"/>
      <c r="BK1208" s="19"/>
      <c r="BL1208" s="8"/>
      <c r="BM1208" s="16"/>
      <c r="BN1208" s="8"/>
      <c r="BO1208" s="9"/>
      <c r="BP1208" s="8"/>
      <c r="BQ1208" s="8"/>
      <c r="BR1208" s="8"/>
      <c r="BS1208" s="8"/>
      <c r="BT1208" s="8"/>
    </row>
    <row r="1209" spans="1:72" x14ac:dyDescent="0.25">
      <c r="A1209" s="7"/>
      <c r="D1209" s="9"/>
      <c r="E1209" s="10"/>
      <c r="L1209" s="10"/>
      <c r="M1209" s="11"/>
      <c r="N1209" s="8"/>
      <c r="O1209" s="8"/>
      <c r="P1209" s="19"/>
      <c r="Q1209" s="8"/>
      <c r="R1209" s="11"/>
      <c r="S1209" s="20"/>
      <c r="X1209" s="9"/>
      <c r="AD1209" s="22"/>
      <c r="AE1209" s="16"/>
      <c r="AF1209" s="18"/>
      <c r="AG1209" s="8"/>
      <c r="AK1209" s="9"/>
      <c r="AN1209" s="8"/>
      <c r="AU1209" s="9"/>
      <c r="AX1209" s="8"/>
      <c r="BE1209" s="9"/>
      <c r="BH1209" s="8"/>
      <c r="BK1209" s="19"/>
      <c r="BL1209" s="8"/>
      <c r="BM1209" s="16"/>
      <c r="BN1209" s="8"/>
      <c r="BO1209" s="9"/>
      <c r="BP1209" s="8"/>
      <c r="BQ1209" s="8"/>
      <c r="BR1209" s="8"/>
      <c r="BS1209" s="8"/>
      <c r="BT1209" s="8"/>
    </row>
    <row r="1210" spans="1:72" x14ac:dyDescent="0.25">
      <c r="A1210" s="7"/>
      <c r="D1210" s="9"/>
      <c r="E1210" s="10"/>
      <c r="L1210" s="10"/>
      <c r="M1210" s="11"/>
      <c r="N1210" s="8"/>
      <c r="O1210" s="8"/>
      <c r="P1210" s="19"/>
      <c r="Q1210" s="8"/>
      <c r="R1210" s="11"/>
      <c r="S1210" s="20"/>
      <c r="X1210" s="9"/>
      <c r="AD1210" s="22"/>
      <c r="AE1210" s="16"/>
      <c r="AF1210" s="18"/>
      <c r="AG1210" s="8"/>
      <c r="AK1210" s="9"/>
      <c r="AN1210" s="8"/>
      <c r="AU1210" s="9"/>
      <c r="AX1210" s="8"/>
      <c r="BE1210" s="9"/>
      <c r="BH1210" s="8"/>
      <c r="BK1210" s="19"/>
      <c r="BL1210" s="8"/>
      <c r="BM1210" s="16"/>
      <c r="BN1210" s="8"/>
      <c r="BO1210" s="9"/>
      <c r="BP1210" s="8"/>
      <c r="BQ1210" s="8"/>
      <c r="BR1210" s="8"/>
      <c r="BS1210" s="8"/>
      <c r="BT1210" s="8"/>
    </row>
    <row r="1211" spans="1:72" x14ac:dyDescent="0.25">
      <c r="A1211" s="7"/>
      <c r="D1211" s="9"/>
      <c r="E1211" s="10"/>
      <c r="L1211" s="10"/>
      <c r="M1211" s="11"/>
      <c r="N1211" s="8"/>
      <c r="O1211" s="8"/>
      <c r="P1211" s="19"/>
      <c r="Q1211" s="8"/>
      <c r="R1211" s="11"/>
      <c r="S1211" s="20"/>
      <c r="X1211" s="9"/>
      <c r="AD1211" s="22"/>
      <c r="AE1211" s="16"/>
      <c r="AF1211" s="18"/>
      <c r="AG1211" s="8"/>
      <c r="AK1211" s="9"/>
      <c r="AN1211" s="8"/>
      <c r="AU1211" s="9"/>
      <c r="AX1211" s="8"/>
      <c r="BE1211" s="9"/>
      <c r="BH1211" s="8"/>
      <c r="BK1211" s="19"/>
      <c r="BL1211" s="8"/>
      <c r="BM1211" s="16"/>
      <c r="BN1211" s="8"/>
      <c r="BO1211" s="9"/>
      <c r="BP1211" s="8"/>
      <c r="BQ1211" s="8"/>
      <c r="BR1211" s="8"/>
      <c r="BS1211" s="8"/>
      <c r="BT1211" s="8"/>
    </row>
    <row r="1212" spans="1:72" x14ac:dyDescent="0.25">
      <c r="A1212" s="7"/>
      <c r="D1212" s="9"/>
      <c r="E1212" s="10"/>
      <c r="L1212" s="10"/>
      <c r="M1212" s="11"/>
      <c r="N1212" s="8"/>
      <c r="O1212" s="8"/>
      <c r="P1212" s="19"/>
      <c r="Q1212" s="8"/>
      <c r="R1212" s="11"/>
      <c r="S1212" s="20"/>
      <c r="X1212" s="9"/>
      <c r="AD1212" s="22"/>
      <c r="AE1212" s="16"/>
      <c r="AF1212" s="18"/>
      <c r="AG1212" s="8"/>
      <c r="AK1212" s="9"/>
      <c r="AN1212" s="8"/>
      <c r="AU1212" s="9"/>
      <c r="AX1212" s="8"/>
      <c r="BE1212" s="9"/>
      <c r="BH1212" s="8"/>
      <c r="BK1212" s="19"/>
      <c r="BL1212" s="8"/>
      <c r="BM1212" s="16"/>
      <c r="BN1212" s="8"/>
      <c r="BO1212" s="9"/>
      <c r="BP1212" s="8"/>
      <c r="BQ1212" s="8"/>
      <c r="BR1212" s="8"/>
      <c r="BS1212" s="8"/>
      <c r="BT1212" s="8"/>
    </row>
    <row r="1213" spans="1:72" x14ac:dyDescent="0.25">
      <c r="A1213" s="7"/>
      <c r="D1213" s="9"/>
      <c r="E1213" s="10"/>
      <c r="L1213" s="10"/>
      <c r="M1213" s="11"/>
      <c r="N1213" s="8"/>
      <c r="O1213" s="8"/>
      <c r="P1213" s="19"/>
      <c r="Q1213" s="8"/>
      <c r="R1213" s="11"/>
      <c r="S1213" s="20"/>
      <c r="X1213" s="9"/>
      <c r="AD1213" s="22"/>
      <c r="AE1213" s="16"/>
      <c r="AF1213" s="18"/>
      <c r="AG1213" s="8"/>
      <c r="AK1213" s="9"/>
      <c r="AN1213" s="8"/>
      <c r="AU1213" s="9"/>
      <c r="AX1213" s="8"/>
      <c r="BE1213" s="9"/>
      <c r="BH1213" s="8"/>
      <c r="BK1213" s="19"/>
      <c r="BL1213" s="8"/>
      <c r="BM1213" s="16"/>
      <c r="BN1213" s="8"/>
      <c r="BO1213" s="9"/>
      <c r="BP1213" s="8"/>
      <c r="BQ1213" s="8"/>
      <c r="BR1213" s="8"/>
      <c r="BS1213" s="8"/>
      <c r="BT1213" s="8"/>
    </row>
    <row r="1214" spans="1:72" x14ac:dyDescent="0.25">
      <c r="A1214" s="7"/>
      <c r="D1214" s="9"/>
      <c r="E1214" s="10"/>
      <c r="L1214" s="10"/>
      <c r="M1214" s="11"/>
      <c r="N1214" s="8"/>
      <c r="O1214" s="8"/>
      <c r="P1214" s="19"/>
      <c r="Q1214" s="8"/>
      <c r="R1214" s="11"/>
      <c r="S1214" s="20"/>
      <c r="X1214" s="9"/>
      <c r="AD1214" s="22"/>
      <c r="AE1214" s="16"/>
      <c r="AF1214" s="18"/>
      <c r="AG1214" s="8"/>
      <c r="AK1214" s="9"/>
      <c r="AN1214" s="8"/>
      <c r="AU1214" s="9"/>
      <c r="AX1214" s="8"/>
      <c r="BE1214" s="9"/>
      <c r="BH1214" s="8"/>
      <c r="BK1214" s="19"/>
      <c r="BL1214" s="8"/>
      <c r="BM1214" s="16"/>
      <c r="BN1214" s="8"/>
      <c r="BO1214" s="9"/>
      <c r="BP1214" s="8"/>
      <c r="BQ1214" s="8"/>
      <c r="BR1214" s="8"/>
      <c r="BS1214" s="8"/>
      <c r="BT1214" s="8"/>
    </row>
    <row r="1215" spans="1:72" x14ac:dyDescent="0.25">
      <c r="A1215" s="7"/>
      <c r="D1215" s="9"/>
      <c r="E1215" s="10"/>
      <c r="L1215" s="10"/>
      <c r="M1215" s="11"/>
      <c r="N1215" s="8"/>
      <c r="O1215" s="8"/>
      <c r="P1215" s="19"/>
      <c r="Q1215" s="8"/>
      <c r="R1215" s="11"/>
      <c r="S1215" s="20"/>
      <c r="X1215" s="9"/>
      <c r="AD1215" s="22"/>
      <c r="AE1215" s="16"/>
      <c r="AF1215" s="18"/>
      <c r="AG1215" s="8"/>
      <c r="AK1215" s="9"/>
      <c r="AN1215" s="8"/>
      <c r="AU1215" s="9"/>
      <c r="AX1215" s="8"/>
      <c r="BE1215" s="9"/>
      <c r="BH1215" s="8"/>
      <c r="BK1215" s="19"/>
      <c r="BL1215" s="8"/>
      <c r="BM1215" s="16"/>
      <c r="BN1215" s="8"/>
      <c r="BO1215" s="9"/>
      <c r="BP1215" s="8"/>
      <c r="BQ1215" s="8"/>
      <c r="BR1215" s="8"/>
      <c r="BS1215" s="8"/>
      <c r="BT1215" s="8"/>
    </row>
    <row r="1216" spans="1:72" x14ac:dyDescent="0.25">
      <c r="A1216" s="7"/>
      <c r="D1216" s="9"/>
      <c r="E1216" s="10"/>
      <c r="L1216" s="10"/>
      <c r="M1216" s="11"/>
      <c r="N1216" s="8"/>
      <c r="O1216" s="8"/>
      <c r="P1216" s="19"/>
      <c r="Q1216" s="8"/>
      <c r="R1216" s="11"/>
      <c r="S1216" s="20"/>
      <c r="X1216" s="9"/>
      <c r="AD1216" s="22"/>
      <c r="AE1216" s="16"/>
      <c r="AF1216" s="18"/>
      <c r="AG1216" s="8"/>
      <c r="AK1216" s="9"/>
      <c r="AN1216" s="8"/>
      <c r="AU1216" s="9"/>
      <c r="AX1216" s="8"/>
      <c r="BE1216" s="9"/>
      <c r="BH1216" s="8"/>
      <c r="BK1216" s="19"/>
      <c r="BL1216" s="8"/>
      <c r="BM1216" s="16"/>
      <c r="BN1216" s="8"/>
      <c r="BO1216" s="9"/>
      <c r="BP1216" s="8"/>
      <c r="BQ1216" s="8"/>
      <c r="BR1216" s="8"/>
      <c r="BS1216" s="8"/>
      <c r="BT1216" s="8"/>
    </row>
    <row r="1217" spans="1:72" x14ac:dyDescent="0.25">
      <c r="A1217" s="7"/>
      <c r="D1217" s="9"/>
      <c r="E1217" s="10"/>
      <c r="L1217" s="10"/>
      <c r="M1217" s="11"/>
      <c r="N1217" s="8"/>
      <c r="O1217" s="8"/>
      <c r="P1217" s="19"/>
      <c r="Q1217" s="8"/>
      <c r="R1217" s="11"/>
      <c r="S1217" s="20"/>
      <c r="X1217" s="9"/>
      <c r="AD1217" s="22"/>
      <c r="AE1217" s="16"/>
      <c r="AF1217" s="18"/>
      <c r="AG1217" s="8"/>
      <c r="AK1217" s="9"/>
      <c r="AN1217" s="8"/>
      <c r="AU1217" s="9"/>
      <c r="AX1217" s="8"/>
      <c r="BE1217" s="9"/>
      <c r="BH1217" s="8"/>
      <c r="BK1217" s="19"/>
      <c r="BL1217" s="8"/>
      <c r="BM1217" s="16"/>
      <c r="BN1217" s="8"/>
      <c r="BO1217" s="9"/>
      <c r="BP1217" s="8"/>
      <c r="BQ1217" s="8"/>
      <c r="BR1217" s="8"/>
      <c r="BS1217" s="8"/>
      <c r="BT1217" s="8"/>
    </row>
    <row r="1218" spans="1:72" x14ac:dyDescent="0.25">
      <c r="A1218" s="7"/>
      <c r="D1218" s="9"/>
      <c r="E1218" s="10"/>
      <c r="L1218" s="10"/>
      <c r="M1218" s="11"/>
      <c r="N1218" s="8"/>
      <c r="O1218" s="8"/>
      <c r="P1218" s="19"/>
      <c r="Q1218" s="8"/>
      <c r="R1218" s="11"/>
      <c r="S1218" s="20"/>
      <c r="X1218" s="9"/>
      <c r="AD1218" s="22"/>
      <c r="AE1218" s="16"/>
      <c r="AF1218" s="18"/>
      <c r="AG1218" s="8"/>
      <c r="AK1218" s="9"/>
      <c r="AN1218" s="8"/>
      <c r="AU1218" s="9"/>
      <c r="AX1218" s="8"/>
      <c r="BE1218" s="9"/>
      <c r="BH1218" s="8"/>
      <c r="BK1218" s="19"/>
      <c r="BL1218" s="8"/>
      <c r="BM1218" s="16"/>
      <c r="BN1218" s="8"/>
      <c r="BO1218" s="9"/>
      <c r="BP1218" s="8"/>
      <c r="BQ1218" s="8"/>
      <c r="BR1218" s="8"/>
      <c r="BS1218" s="8"/>
      <c r="BT1218" s="8"/>
    </row>
    <row r="1219" spans="1:72" x14ac:dyDescent="0.25">
      <c r="A1219" s="7"/>
      <c r="D1219" s="9"/>
      <c r="E1219" s="10"/>
      <c r="L1219" s="10"/>
      <c r="M1219" s="11"/>
      <c r="N1219" s="8"/>
      <c r="O1219" s="8"/>
      <c r="P1219" s="19"/>
      <c r="Q1219" s="8"/>
      <c r="R1219" s="11"/>
      <c r="S1219" s="20"/>
      <c r="X1219" s="9"/>
      <c r="AD1219" s="22"/>
      <c r="AE1219" s="16"/>
      <c r="AF1219" s="18"/>
      <c r="AG1219" s="8"/>
      <c r="AK1219" s="9"/>
      <c r="AN1219" s="8"/>
      <c r="AU1219" s="9"/>
      <c r="AX1219" s="8"/>
      <c r="BE1219" s="9"/>
      <c r="BH1219" s="8"/>
      <c r="BK1219" s="19"/>
      <c r="BL1219" s="8"/>
      <c r="BM1219" s="16"/>
      <c r="BN1219" s="8"/>
      <c r="BO1219" s="9"/>
      <c r="BP1219" s="8"/>
      <c r="BQ1219" s="8"/>
      <c r="BR1219" s="8"/>
      <c r="BS1219" s="8"/>
      <c r="BT1219" s="8"/>
    </row>
    <row r="1220" spans="1:72" x14ac:dyDescent="0.25">
      <c r="A1220" s="7"/>
      <c r="D1220" s="9"/>
      <c r="E1220" s="10"/>
      <c r="L1220" s="10"/>
      <c r="M1220" s="11"/>
      <c r="N1220" s="8"/>
      <c r="O1220" s="8"/>
      <c r="P1220" s="19"/>
      <c r="Q1220" s="8"/>
      <c r="R1220" s="11"/>
      <c r="S1220" s="20"/>
      <c r="X1220" s="9"/>
      <c r="AD1220" s="22"/>
      <c r="AE1220" s="16"/>
      <c r="AF1220" s="18"/>
      <c r="AG1220" s="8"/>
      <c r="AK1220" s="9"/>
      <c r="AN1220" s="8"/>
      <c r="AU1220" s="9"/>
      <c r="AX1220" s="8"/>
      <c r="BE1220" s="9"/>
      <c r="BH1220" s="8"/>
      <c r="BK1220" s="19"/>
      <c r="BL1220" s="8"/>
      <c r="BM1220" s="16"/>
      <c r="BN1220" s="8"/>
      <c r="BO1220" s="9"/>
      <c r="BP1220" s="8"/>
      <c r="BQ1220" s="8"/>
      <c r="BR1220" s="8"/>
      <c r="BS1220" s="8"/>
      <c r="BT1220" s="8"/>
    </row>
    <row r="1221" spans="1:72" x14ac:dyDescent="0.25">
      <c r="A1221" s="7"/>
      <c r="D1221" s="9"/>
      <c r="E1221" s="10"/>
      <c r="L1221" s="10"/>
      <c r="M1221" s="11"/>
      <c r="N1221" s="8"/>
      <c r="O1221" s="8"/>
      <c r="P1221" s="19"/>
      <c r="Q1221" s="8"/>
      <c r="R1221" s="11"/>
      <c r="S1221" s="20"/>
      <c r="X1221" s="9"/>
      <c r="AD1221" s="22"/>
      <c r="AE1221" s="16"/>
      <c r="AF1221" s="18"/>
      <c r="AG1221" s="8"/>
      <c r="AK1221" s="9"/>
      <c r="AN1221" s="8"/>
      <c r="AU1221" s="9"/>
      <c r="AX1221" s="8"/>
      <c r="BE1221" s="9"/>
      <c r="BH1221" s="8"/>
      <c r="BK1221" s="19"/>
      <c r="BL1221" s="8"/>
      <c r="BM1221" s="16"/>
      <c r="BN1221" s="8"/>
      <c r="BO1221" s="9"/>
      <c r="BP1221" s="8"/>
      <c r="BQ1221" s="8"/>
      <c r="BR1221" s="8"/>
      <c r="BS1221" s="8"/>
      <c r="BT1221" s="8"/>
    </row>
    <row r="1222" spans="1:72" x14ac:dyDescent="0.25">
      <c r="A1222" s="7"/>
      <c r="D1222" s="9"/>
      <c r="E1222" s="10"/>
      <c r="L1222" s="10"/>
      <c r="M1222" s="11"/>
      <c r="N1222" s="8"/>
      <c r="O1222" s="8"/>
      <c r="P1222" s="19"/>
      <c r="Q1222" s="8"/>
      <c r="R1222" s="11"/>
      <c r="S1222" s="20"/>
      <c r="X1222" s="9"/>
      <c r="AD1222" s="22"/>
      <c r="AE1222" s="16"/>
      <c r="AF1222" s="18"/>
      <c r="AG1222" s="8"/>
      <c r="AK1222" s="9"/>
      <c r="AN1222" s="8"/>
      <c r="AU1222" s="9"/>
      <c r="AX1222" s="8"/>
      <c r="BE1222" s="9"/>
      <c r="BH1222" s="8"/>
      <c r="BK1222" s="19"/>
      <c r="BL1222" s="8"/>
      <c r="BM1222" s="16"/>
      <c r="BN1222" s="8"/>
      <c r="BO1222" s="9"/>
      <c r="BP1222" s="8"/>
      <c r="BQ1222" s="8"/>
      <c r="BR1222" s="8"/>
      <c r="BS1222" s="8"/>
      <c r="BT1222" s="8"/>
    </row>
    <row r="1223" spans="1:72" x14ac:dyDescent="0.25">
      <c r="A1223" s="7"/>
      <c r="D1223" s="9"/>
      <c r="E1223" s="10"/>
      <c r="L1223" s="10"/>
      <c r="M1223" s="11"/>
      <c r="N1223" s="8"/>
      <c r="O1223" s="8"/>
      <c r="P1223" s="19"/>
      <c r="Q1223" s="8"/>
      <c r="R1223" s="11"/>
      <c r="S1223" s="20"/>
      <c r="X1223" s="9"/>
      <c r="AD1223" s="22"/>
      <c r="AE1223" s="16"/>
      <c r="AF1223" s="18"/>
      <c r="AG1223" s="8"/>
      <c r="AK1223" s="9"/>
      <c r="AN1223" s="8"/>
      <c r="AU1223" s="9"/>
      <c r="AX1223" s="8"/>
      <c r="BE1223" s="9"/>
      <c r="BH1223" s="8"/>
      <c r="BK1223" s="19"/>
      <c r="BL1223" s="8"/>
      <c r="BM1223" s="16"/>
      <c r="BN1223" s="8"/>
      <c r="BO1223" s="9"/>
      <c r="BP1223" s="8"/>
      <c r="BQ1223" s="8"/>
      <c r="BR1223" s="8"/>
      <c r="BS1223" s="8"/>
      <c r="BT1223" s="8"/>
    </row>
    <row r="1224" spans="1:72" x14ac:dyDescent="0.25">
      <c r="A1224" s="7"/>
      <c r="D1224" s="9"/>
      <c r="E1224" s="10"/>
      <c r="L1224" s="10"/>
      <c r="M1224" s="11"/>
      <c r="N1224" s="8"/>
      <c r="O1224" s="8"/>
      <c r="P1224" s="19"/>
      <c r="Q1224" s="8"/>
      <c r="R1224" s="11"/>
      <c r="S1224" s="20"/>
      <c r="X1224" s="9"/>
      <c r="AD1224" s="22"/>
      <c r="AE1224" s="16"/>
      <c r="AF1224" s="18"/>
      <c r="AG1224" s="8"/>
      <c r="AK1224" s="9"/>
      <c r="AN1224" s="8"/>
      <c r="AU1224" s="9"/>
      <c r="AX1224" s="8"/>
      <c r="BE1224" s="9"/>
      <c r="BH1224" s="8"/>
      <c r="BK1224" s="19"/>
      <c r="BL1224" s="8"/>
      <c r="BM1224" s="16"/>
      <c r="BN1224" s="8"/>
      <c r="BO1224" s="9"/>
      <c r="BP1224" s="8"/>
      <c r="BQ1224" s="8"/>
      <c r="BR1224" s="8"/>
      <c r="BS1224" s="8"/>
      <c r="BT1224" s="8"/>
    </row>
    <row r="1225" spans="1:72" x14ac:dyDescent="0.25">
      <c r="A1225" s="7"/>
      <c r="D1225" s="9"/>
      <c r="E1225" s="10"/>
      <c r="L1225" s="10"/>
      <c r="M1225" s="11"/>
      <c r="N1225" s="8"/>
      <c r="O1225" s="8"/>
      <c r="P1225" s="19"/>
      <c r="Q1225" s="8"/>
      <c r="R1225" s="11"/>
      <c r="S1225" s="20"/>
      <c r="X1225" s="9"/>
      <c r="AD1225" s="22"/>
      <c r="AE1225" s="16"/>
      <c r="AF1225" s="18"/>
      <c r="AG1225" s="8"/>
      <c r="AK1225" s="9"/>
      <c r="AN1225" s="8"/>
      <c r="AU1225" s="9"/>
      <c r="AX1225" s="8"/>
      <c r="BE1225" s="9"/>
      <c r="BH1225" s="8"/>
      <c r="BK1225" s="19"/>
      <c r="BL1225" s="8"/>
      <c r="BM1225" s="16"/>
      <c r="BN1225" s="8"/>
      <c r="BO1225" s="9"/>
      <c r="BP1225" s="8"/>
      <c r="BQ1225" s="8"/>
      <c r="BR1225" s="8"/>
      <c r="BS1225" s="8"/>
      <c r="BT1225" s="8"/>
    </row>
    <row r="1226" spans="1:72" x14ac:dyDescent="0.25">
      <c r="A1226" s="7"/>
      <c r="D1226" s="9"/>
      <c r="E1226" s="10"/>
      <c r="L1226" s="10"/>
      <c r="M1226" s="11"/>
      <c r="N1226" s="8"/>
      <c r="O1226" s="8"/>
      <c r="P1226" s="19"/>
      <c r="Q1226" s="8"/>
      <c r="R1226" s="11"/>
      <c r="S1226" s="20"/>
      <c r="X1226" s="9"/>
      <c r="AD1226" s="22"/>
      <c r="AE1226" s="16"/>
      <c r="AF1226" s="18"/>
      <c r="AG1226" s="8"/>
      <c r="AK1226" s="9"/>
      <c r="AN1226" s="8"/>
      <c r="AU1226" s="9"/>
      <c r="AX1226" s="8"/>
      <c r="BE1226" s="9"/>
      <c r="BH1226" s="8"/>
      <c r="BK1226" s="19"/>
      <c r="BL1226" s="8"/>
      <c r="BM1226" s="16"/>
      <c r="BN1226" s="8"/>
      <c r="BO1226" s="9"/>
      <c r="BP1226" s="8"/>
      <c r="BQ1226" s="8"/>
      <c r="BR1226" s="8"/>
      <c r="BS1226" s="8"/>
      <c r="BT1226" s="8"/>
    </row>
    <row r="1227" spans="1:72" x14ac:dyDescent="0.25">
      <c r="A1227" s="7"/>
      <c r="D1227" s="9"/>
      <c r="E1227" s="10"/>
      <c r="L1227" s="10"/>
      <c r="M1227" s="11"/>
      <c r="N1227" s="8"/>
      <c r="O1227" s="8"/>
      <c r="P1227" s="19"/>
      <c r="Q1227" s="8"/>
      <c r="R1227" s="11"/>
      <c r="S1227" s="20"/>
      <c r="X1227" s="9"/>
      <c r="AD1227" s="22"/>
      <c r="AE1227" s="16"/>
      <c r="AF1227" s="18"/>
      <c r="AG1227" s="8"/>
      <c r="AK1227" s="9"/>
      <c r="AN1227" s="8"/>
      <c r="AU1227" s="9"/>
      <c r="AX1227" s="8"/>
      <c r="BE1227" s="9"/>
      <c r="BH1227" s="8"/>
      <c r="BK1227" s="19"/>
      <c r="BL1227" s="8"/>
      <c r="BM1227" s="16"/>
      <c r="BN1227" s="8"/>
      <c r="BO1227" s="9"/>
      <c r="BP1227" s="8"/>
      <c r="BQ1227" s="8"/>
      <c r="BR1227" s="8"/>
      <c r="BS1227" s="8"/>
      <c r="BT1227" s="8"/>
    </row>
    <row r="1228" spans="1:72" x14ac:dyDescent="0.25">
      <c r="A1228" s="7"/>
      <c r="D1228" s="9"/>
      <c r="E1228" s="10"/>
      <c r="L1228" s="10"/>
      <c r="M1228" s="11"/>
      <c r="N1228" s="8"/>
      <c r="O1228" s="8"/>
      <c r="P1228" s="19"/>
      <c r="Q1228" s="8"/>
      <c r="R1228" s="11"/>
      <c r="S1228" s="20"/>
      <c r="X1228" s="9"/>
      <c r="AD1228" s="22"/>
      <c r="AE1228" s="16"/>
      <c r="AF1228" s="18"/>
      <c r="AG1228" s="8"/>
      <c r="AK1228" s="9"/>
      <c r="AN1228" s="8"/>
      <c r="AU1228" s="9"/>
      <c r="AX1228" s="8"/>
      <c r="BE1228" s="9"/>
      <c r="BH1228" s="8"/>
      <c r="BK1228" s="19"/>
      <c r="BL1228" s="8"/>
      <c r="BM1228" s="16"/>
      <c r="BN1228" s="8"/>
      <c r="BO1228" s="9"/>
      <c r="BP1228" s="8"/>
      <c r="BQ1228" s="8"/>
      <c r="BR1228" s="8"/>
      <c r="BS1228" s="8"/>
      <c r="BT1228" s="8"/>
    </row>
    <row r="1229" spans="1:72" x14ac:dyDescent="0.25">
      <c r="A1229" s="7"/>
      <c r="D1229" s="9"/>
      <c r="E1229" s="10"/>
      <c r="L1229" s="10"/>
      <c r="M1229" s="11"/>
      <c r="N1229" s="8"/>
      <c r="O1229" s="8"/>
      <c r="P1229" s="19"/>
      <c r="Q1229" s="8"/>
      <c r="R1229" s="11"/>
      <c r="S1229" s="20"/>
      <c r="X1229" s="9"/>
      <c r="AD1229" s="22"/>
      <c r="AE1229" s="16"/>
      <c r="AF1229" s="18"/>
      <c r="AG1229" s="8"/>
      <c r="AK1229" s="9"/>
      <c r="AN1229" s="8"/>
      <c r="AU1229" s="9"/>
      <c r="AX1229" s="8"/>
      <c r="BE1229" s="9"/>
      <c r="BH1229" s="8"/>
      <c r="BK1229" s="19"/>
      <c r="BL1229" s="8"/>
      <c r="BM1229" s="16"/>
      <c r="BN1229" s="8"/>
      <c r="BO1229" s="9"/>
      <c r="BP1229" s="8"/>
      <c r="BQ1229" s="8"/>
      <c r="BR1229" s="8"/>
      <c r="BS1229" s="8"/>
      <c r="BT1229" s="8"/>
    </row>
    <row r="1230" spans="1:72" x14ac:dyDescent="0.25">
      <c r="A1230" s="7"/>
      <c r="D1230" s="9"/>
      <c r="E1230" s="10"/>
      <c r="L1230" s="10"/>
      <c r="M1230" s="11"/>
      <c r="N1230" s="8"/>
      <c r="O1230" s="8"/>
      <c r="P1230" s="19"/>
      <c r="Q1230" s="8"/>
      <c r="R1230" s="11"/>
      <c r="S1230" s="20"/>
      <c r="X1230" s="9"/>
      <c r="AD1230" s="22"/>
      <c r="AE1230" s="16"/>
      <c r="AF1230" s="18"/>
      <c r="AG1230" s="8"/>
      <c r="AK1230" s="9"/>
      <c r="AN1230" s="8"/>
      <c r="AU1230" s="9"/>
      <c r="AX1230" s="8"/>
      <c r="BE1230" s="9"/>
      <c r="BH1230" s="8"/>
      <c r="BK1230" s="19"/>
      <c r="BL1230" s="8"/>
      <c r="BM1230" s="16"/>
      <c r="BN1230" s="8"/>
      <c r="BO1230" s="9"/>
      <c r="BP1230" s="8"/>
      <c r="BQ1230" s="8"/>
      <c r="BR1230" s="8"/>
      <c r="BS1230" s="8"/>
      <c r="BT1230" s="8"/>
    </row>
    <row r="1231" spans="1:72" x14ac:dyDescent="0.25">
      <c r="A1231" s="7"/>
      <c r="D1231" s="9"/>
      <c r="E1231" s="10"/>
      <c r="L1231" s="10"/>
      <c r="M1231" s="11"/>
      <c r="N1231" s="8"/>
      <c r="O1231" s="8"/>
      <c r="P1231" s="19"/>
      <c r="Q1231" s="8"/>
      <c r="R1231" s="11"/>
      <c r="S1231" s="20"/>
      <c r="X1231" s="9"/>
      <c r="AD1231" s="22"/>
      <c r="AE1231" s="16"/>
      <c r="AF1231" s="18"/>
      <c r="AG1231" s="8"/>
      <c r="AK1231" s="9"/>
      <c r="AN1231" s="8"/>
      <c r="AU1231" s="9"/>
      <c r="AX1231" s="8"/>
      <c r="BE1231" s="9"/>
      <c r="BH1231" s="8"/>
      <c r="BK1231" s="19"/>
      <c r="BL1231" s="8"/>
      <c r="BM1231" s="16"/>
      <c r="BN1231" s="8"/>
      <c r="BO1231" s="9"/>
      <c r="BP1231" s="8"/>
      <c r="BQ1231" s="8"/>
      <c r="BR1231" s="8"/>
      <c r="BS1231" s="8"/>
      <c r="BT1231" s="8"/>
    </row>
    <row r="1232" spans="1:72" x14ac:dyDescent="0.25">
      <c r="A1232" s="7"/>
      <c r="D1232" s="9"/>
      <c r="E1232" s="10"/>
      <c r="L1232" s="10"/>
      <c r="M1232" s="11"/>
      <c r="N1232" s="8"/>
      <c r="O1232" s="8"/>
      <c r="P1232" s="19"/>
      <c r="Q1232" s="8"/>
      <c r="R1232" s="11"/>
      <c r="S1232" s="20"/>
      <c r="X1232" s="9"/>
      <c r="AD1232" s="22"/>
      <c r="AE1232" s="16"/>
      <c r="AF1232" s="18"/>
      <c r="AG1232" s="8"/>
      <c r="AK1232" s="9"/>
      <c r="AN1232" s="8"/>
      <c r="AU1232" s="9"/>
      <c r="AX1232" s="8"/>
      <c r="BE1232" s="9"/>
      <c r="BH1232" s="8"/>
      <c r="BK1232" s="19"/>
      <c r="BL1232" s="8"/>
      <c r="BM1232" s="16"/>
      <c r="BN1232" s="8"/>
      <c r="BO1232" s="9"/>
      <c r="BP1232" s="8"/>
      <c r="BQ1232" s="8"/>
      <c r="BR1232" s="8"/>
      <c r="BS1232" s="8"/>
      <c r="BT1232" s="8"/>
    </row>
    <row r="1233" spans="1:72" x14ac:dyDescent="0.25">
      <c r="A1233" s="7"/>
      <c r="D1233" s="9"/>
      <c r="E1233" s="10"/>
      <c r="L1233" s="10"/>
      <c r="M1233" s="11"/>
      <c r="N1233" s="8"/>
      <c r="O1233" s="8"/>
      <c r="P1233" s="19"/>
      <c r="Q1233" s="8"/>
      <c r="R1233" s="11"/>
      <c r="S1233" s="20"/>
      <c r="X1233" s="9"/>
      <c r="AD1233" s="22"/>
      <c r="AE1233" s="16"/>
      <c r="AF1233" s="18"/>
      <c r="AG1233" s="8"/>
      <c r="AK1233" s="9"/>
      <c r="AN1233" s="8"/>
      <c r="AU1233" s="9"/>
      <c r="AX1233" s="8"/>
      <c r="BE1233" s="9"/>
      <c r="BH1233" s="8"/>
      <c r="BK1233" s="19"/>
      <c r="BL1233" s="8"/>
      <c r="BM1233" s="16"/>
      <c r="BN1233" s="8"/>
      <c r="BO1233" s="9"/>
      <c r="BP1233" s="8"/>
      <c r="BQ1233" s="8"/>
      <c r="BR1233" s="8"/>
      <c r="BS1233" s="8"/>
      <c r="BT1233" s="8"/>
    </row>
    <row r="1234" spans="1:72" x14ac:dyDescent="0.25">
      <c r="A1234" s="7"/>
      <c r="D1234" s="9"/>
      <c r="E1234" s="10"/>
      <c r="L1234" s="10"/>
      <c r="M1234" s="11"/>
      <c r="N1234" s="8"/>
      <c r="O1234" s="8"/>
      <c r="P1234" s="19"/>
      <c r="Q1234" s="8"/>
      <c r="R1234" s="11"/>
      <c r="S1234" s="20"/>
      <c r="X1234" s="9"/>
      <c r="AD1234" s="22"/>
      <c r="AE1234" s="16"/>
      <c r="AF1234" s="18"/>
      <c r="AG1234" s="8"/>
      <c r="AK1234" s="9"/>
      <c r="AN1234" s="8"/>
      <c r="AU1234" s="9"/>
      <c r="AX1234" s="8"/>
      <c r="BE1234" s="9"/>
      <c r="BH1234" s="8"/>
      <c r="BK1234" s="19"/>
      <c r="BL1234" s="8"/>
      <c r="BM1234" s="16"/>
      <c r="BN1234" s="8"/>
      <c r="BO1234" s="9"/>
      <c r="BP1234" s="8"/>
      <c r="BQ1234" s="8"/>
      <c r="BR1234" s="8"/>
      <c r="BS1234" s="8"/>
      <c r="BT1234" s="8"/>
    </row>
    <row r="1235" spans="1:72" x14ac:dyDescent="0.25">
      <c r="A1235" s="7"/>
      <c r="D1235" s="9"/>
      <c r="E1235" s="10"/>
      <c r="L1235" s="10"/>
      <c r="M1235" s="11"/>
      <c r="N1235" s="8"/>
      <c r="O1235" s="8"/>
      <c r="P1235" s="19"/>
      <c r="Q1235" s="8"/>
      <c r="R1235" s="11"/>
      <c r="S1235" s="20"/>
      <c r="X1235" s="9"/>
      <c r="AD1235" s="22"/>
      <c r="AE1235" s="16"/>
      <c r="AF1235" s="18"/>
      <c r="AG1235" s="8"/>
      <c r="AK1235" s="9"/>
      <c r="AN1235" s="8"/>
      <c r="AU1235" s="9"/>
      <c r="AX1235" s="8"/>
      <c r="BE1235" s="9"/>
      <c r="BH1235" s="8"/>
      <c r="BK1235" s="19"/>
      <c r="BL1235" s="8"/>
      <c r="BM1235" s="16"/>
      <c r="BN1235" s="8"/>
      <c r="BO1235" s="9"/>
      <c r="BP1235" s="8"/>
      <c r="BQ1235" s="8"/>
      <c r="BR1235" s="8"/>
      <c r="BS1235" s="8"/>
      <c r="BT1235" s="8"/>
    </row>
    <row r="1236" spans="1:72" x14ac:dyDescent="0.25">
      <c r="A1236" s="7"/>
      <c r="D1236" s="9"/>
      <c r="E1236" s="10"/>
      <c r="L1236" s="10"/>
      <c r="M1236" s="11"/>
      <c r="N1236" s="8"/>
      <c r="O1236" s="8"/>
      <c r="P1236" s="19"/>
      <c r="Q1236" s="8"/>
      <c r="R1236" s="11"/>
      <c r="S1236" s="20"/>
      <c r="X1236" s="9"/>
      <c r="AD1236" s="22"/>
      <c r="AE1236" s="16"/>
      <c r="AF1236" s="18"/>
      <c r="AG1236" s="8"/>
      <c r="AK1236" s="9"/>
      <c r="AN1236" s="8"/>
      <c r="AU1236" s="9"/>
      <c r="AX1236" s="8"/>
      <c r="BE1236" s="9"/>
      <c r="BH1236" s="8"/>
      <c r="BK1236" s="19"/>
      <c r="BL1236" s="8"/>
      <c r="BM1236" s="16"/>
      <c r="BN1236" s="8"/>
      <c r="BO1236" s="9"/>
      <c r="BP1236" s="8"/>
      <c r="BQ1236" s="8"/>
      <c r="BR1236" s="8"/>
      <c r="BS1236" s="8"/>
      <c r="BT1236" s="8"/>
    </row>
    <row r="1237" spans="1:72" x14ac:dyDescent="0.25">
      <c r="A1237" s="7"/>
      <c r="D1237" s="9"/>
      <c r="E1237" s="10"/>
      <c r="L1237" s="10"/>
      <c r="M1237" s="11"/>
      <c r="N1237" s="8"/>
      <c r="O1237" s="8"/>
      <c r="P1237" s="19"/>
      <c r="Q1237" s="8"/>
      <c r="R1237" s="11"/>
      <c r="S1237" s="20"/>
      <c r="X1237" s="9"/>
      <c r="AD1237" s="22"/>
      <c r="AE1237" s="16"/>
      <c r="AF1237" s="18"/>
      <c r="AG1237" s="8"/>
      <c r="AK1237" s="9"/>
      <c r="AN1237" s="8"/>
      <c r="AU1237" s="9"/>
      <c r="AX1237" s="8"/>
      <c r="BE1237" s="9"/>
      <c r="BH1237" s="8"/>
      <c r="BK1237" s="19"/>
      <c r="BL1237" s="8"/>
      <c r="BM1237" s="16"/>
      <c r="BN1237" s="8"/>
      <c r="BO1237" s="9"/>
      <c r="BP1237" s="8"/>
      <c r="BQ1237" s="8"/>
      <c r="BR1237" s="8"/>
      <c r="BS1237" s="8"/>
      <c r="BT1237" s="8"/>
    </row>
    <row r="1238" spans="1:72" x14ac:dyDescent="0.25">
      <c r="A1238" s="7"/>
      <c r="D1238" s="9"/>
      <c r="E1238" s="10"/>
      <c r="L1238" s="10"/>
      <c r="M1238" s="11"/>
      <c r="N1238" s="8"/>
      <c r="O1238" s="8"/>
      <c r="P1238" s="19"/>
      <c r="Q1238" s="8"/>
      <c r="R1238" s="11"/>
      <c r="S1238" s="20"/>
      <c r="X1238" s="9"/>
      <c r="AD1238" s="22"/>
      <c r="AE1238" s="16"/>
      <c r="AF1238" s="18"/>
      <c r="AG1238" s="8"/>
      <c r="AK1238" s="9"/>
      <c r="AN1238" s="8"/>
      <c r="AU1238" s="9"/>
      <c r="AX1238" s="8"/>
      <c r="BE1238" s="9"/>
      <c r="BH1238" s="8"/>
      <c r="BK1238" s="19"/>
      <c r="BL1238" s="8"/>
      <c r="BM1238" s="16"/>
      <c r="BN1238" s="8"/>
      <c r="BO1238" s="9"/>
      <c r="BP1238" s="8"/>
      <c r="BQ1238" s="8"/>
      <c r="BR1238" s="8"/>
      <c r="BS1238" s="8"/>
      <c r="BT1238" s="8"/>
    </row>
    <row r="1239" spans="1:72" x14ac:dyDescent="0.25">
      <c r="A1239" s="7"/>
      <c r="D1239" s="9"/>
      <c r="E1239" s="10"/>
      <c r="L1239" s="10"/>
      <c r="M1239" s="11"/>
      <c r="N1239" s="8"/>
      <c r="O1239" s="8"/>
      <c r="P1239" s="19"/>
      <c r="Q1239" s="8"/>
      <c r="R1239" s="11"/>
      <c r="S1239" s="20"/>
      <c r="X1239" s="9"/>
      <c r="AD1239" s="22"/>
      <c r="AE1239" s="16"/>
      <c r="AF1239" s="18"/>
      <c r="AG1239" s="8"/>
      <c r="AK1239" s="9"/>
      <c r="AN1239" s="8"/>
      <c r="AU1239" s="9"/>
      <c r="AX1239" s="8"/>
      <c r="BE1239" s="9"/>
      <c r="BH1239" s="8"/>
      <c r="BK1239" s="19"/>
      <c r="BL1239" s="8"/>
      <c r="BM1239" s="16"/>
      <c r="BN1239" s="8"/>
      <c r="BO1239" s="9"/>
      <c r="BP1239" s="8"/>
      <c r="BQ1239" s="8"/>
      <c r="BR1239" s="8"/>
      <c r="BS1239" s="8"/>
      <c r="BT1239" s="8"/>
    </row>
    <row r="1240" spans="1:72" x14ac:dyDescent="0.25">
      <c r="A1240" s="7"/>
      <c r="D1240" s="9"/>
      <c r="E1240" s="10"/>
      <c r="L1240" s="10"/>
      <c r="M1240" s="11"/>
      <c r="N1240" s="8"/>
      <c r="O1240" s="8"/>
      <c r="P1240" s="19"/>
      <c r="Q1240" s="8"/>
      <c r="R1240" s="11"/>
      <c r="S1240" s="20"/>
      <c r="X1240" s="9"/>
      <c r="AD1240" s="22"/>
      <c r="AE1240" s="16"/>
      <c r="AF1240" s="18"/>
      <c r="AG1240" s="8"/>
      <c r="AK1240" s="9"/>
      <c r="AN1240" s="8"/>
      <c r="AU1240" s="9"/>
      <c r="AX1240" s="8"/>
      <c r="BE1240" s="9"/>
      <c r="BH1240" s="8"/>
      <c r="BK1240" s="19"/>
      <c r="BL1240" s="8"/>
      <c r="BM1240" s="16"/>
      <c r="BN1240" s="8"/>
      <c r="BO1240" s="9"/>
      <c r="BP1240" s="8"/>
      <c r="BQ1240" s="8"/>
      <c r="BR1240" s="8"/>
      <c r="BS1240" s="8"/>
      <c r="BT1240" s="8"/>
    </row>
    <row r="1241" spans="1:72" x14ac:dyDescent="0.25">
      <c r="A1241" s="7"/>
      <c r="D1241" s="9"/>
      <c r="E1241" s="10"/>
      <c r="L1241" s="10"/>
      <c r="M1241" s="11"/>
      <c r="N1241" s="8"/>
      <c r="O1241" s="8"/>
      <c r="P1241" s="19"/>
      <c r="Q1241" s="8"/>
      <c r="R1241" s="11"/>
      <c r="S1241" s="20"/>
      <c r="X1241" s="9"/>
      <c r="AD1241" s="22"/>
      <c r="AE1241" s="16"/>
      <c r="AF1241" s="18"/>
      <c r="AG1241" s="8"/>
      <c r="AK1241" s="9"/>
      <c r="AN1241" s="8"/>
      <c r="AU1241" s="9"/>
      <c r="AX1241" s="8"/>
      <c r="BE1241" s="9"/>
      <c r="BH1241" s="8"/>
      <c r="BK1241" s="19"/>
      <c r="BL1241" s="8"/>
      <c r="BM1241" s="16"/>
      <c r="BN1241" s="8"/>
      <c r="BO1241" s="9"/>
      <c r="BP1241" s="8"/>
      <c r="BQ1241" s="8"/>
      <c r="BR1241" s="8"/>
      <c r="BS1241" s="8"/>
      <c r="BT1241" s="8"/>
    </row>
    <row r="1242" spans="1:72" x14ac:dyDescent="0.25">
      <c r="A1242" s="7"/>
      <c r="D1242" s="9"/>
      <c r="E1242" s="10"/>
      <c r="L1242" s="10"/>
      <c r="M1242" s="11"/>
      <c r="N1242" s="8"/>
      <c r="O1242" s="8"/>
      <c r="P1242" s="19"/>
      <c r="Q1242" s="8"/>
      <c r="R1242" s="11"/>
      <c r="S1242" s="20"/>
      <c r="X1242" s="9"/>
      <c r="AD1242" s="22"/>
      <c r="AE1242" s="16"/>
      <c r="AF1242" s="18"/>
      <c r="AG1242" s="8"/>
      <c r="AK1242" s="9"/>
      <c r="AN1242" s="8"/>
      <c r="AU1242" s="9"/>
      <c r="AX1242" s="8"/>
      <c r="BE1242" s="9"/>
      <c r="BH1242" s="8"/>
      <c r="BK1242" s="19"/>
      <c r="BL1242" s="8"/>
      <c r="BM1242" s="16"/>
      <c r="BN1242" s="8"/>
      <c r="BO1242" s="9"/>
      <c r="BP1242" s="8"/>
      <c r="BQ1242" s="8"/>
      <c r="BR1242" s="8"/>
      <c r="BS1242" s="8"/>
      <c r="BT1242" s="8"/>
    </row>
    <row r="1243" spans="1:72" x14ac:dyDescent="0.25">
      <c r="A1243" s="7"/>
      <c r="D1243" s="9"/>
      <c r="E1243" s="10"/>
      <c r="L1243" s="10"/>
      <c r="M1243" s="11"/>
      <c r="N1243" s="8"/>
      <c r="O1243" s="8"/>
      <c r="P1243" s="19"/>
      <c r="Q1243" s="8"/>
      <c r="R1243" s="11"/>
      <c r="S1243" s="20"/>
      <c r="X1243" s="9"/>
      <c r="AD1243" s="22"/>
      <c r="AE1243" s="16"/>
      <c r="AF1243" s="18"/>
      <c r="AG1243" s="8"/>
      <c r="AK1243" s="9"/>
      <c r="AN1243" s="8"/>
      <c r="AU1243" s="9"/>
      <c r="AX1243" s="8"/>
      <c r="BE1243" s="9"/>
      <c r="BH1243" s="8"/>
      <c r="BK1243" s="19"/>
      <c r="BL1243" s="8"/>
      <c r="BM1243" s="16"/>
      <c r="BN1243" s="8"/>
      <c r="BO1243" s="9"/>
      <c r="BP1243" s="8"/>
      <c r="BQ1243" s="8"/>
      <c r="BR1243" s="8"/>
      <c r="BS1243" s="8"/>
      <c r="BT1243" s="8"/>
    </row>
    <row r="1244" spans="1:72" x14ac:dyDescent="0.25">
      <c r="A1244" s="7"/>
      <c r="D1244" s="9"/>
      <c r="E1244" s="10"/>
      <c r="L1244" s="10"/>
      <c r="M1244" s="11"/>
      <c r="N1244" s="8"/>
      <c r="O1244" s="8"/>
      <c r="P1244" s="19"/>
      <c r="Q1244" s="8"/>
      <c r="R1244" s="11"/>
      <c r="S1244" s="20"/>
      <c r="X1244" s="9"/>
      <c r="AD1244" s="22"/>
      <c r="AE1244" s="16"/>
      <c r="AF1244" s="18"/>
      <c r="AG1244" s="8"/>
      <c r="AK1244" s="9"/>
      <c r="AN1244" s="8"/>
      <c r="AU1244" s="9"/>
      <c r="AX1244" s="8"/>
      <c r="BE1244" s="9"/>
      <c r="BH1244" s="8"/>
      <c r="BK1244" s="19"/>
      <c r="BL1244" s="8"/>
      <c r="BM1244" s="16"/>
      <c r="BN1244" s="8"/>
      <c r="BO1244" s="9"/>
      <c r="BP1244" s="8"/>
      <c r="BQ1244" s="8"/>
      <c r="BR1244" s="8"/>
      <c r="BS1244" s="8"/>
      <c r="BT1244" s="8"/>
    </row>
    <row r="1245" spans="1:72" x14ac:dyDescent="0.25">
      <c r="A1245" s="7"/>
      <c r="D1245" s="9"/>
      <c r="E1245" s="10"/>
      <c r="L1245" s="10"/>
      <c r="M1245" s="11"/>
      <c r="N1245" s="8"/>
      <c r="O1245" s="8"/>
      <c r="P1245" s="19"/>
      <c r="Q1245" s="8"/>
      <c r="R1245" s="11"/>
      <c r="S1245" s="20"/>
      <c r="X1245" s="9"/>
      <c r="AD1245" s="22"/>
      <c r="AE1245" s="16"/>
      <c r="AF1245" s="18"/>
      <c r="AG1245" s="8"/>
      <c r="AK1245" s="9"/>
      <c r="AN1245" s="8"/>
      <c r="AU1245" s="9"/>
      <c r="AX1245" s="8"/>
      <c r="BE1245" s="9"/>
      <c r="BH1245" s="8"/>
      <c r="BK1245" s="19"/>
      <c r="BL1245" s="8"/>
      <c r="BM1245" s="16"/>
      <c r="BN1245" s="8"/>
      <c r="BO1245" s="9"/>
      <c r="BP1245" s="8"/>
      <c r="BQ1245" s="8"/>
      <c r="BR1245" s="8"/>
      <c r="BS1245" s="8"/>
      <c r="BT1245" s="8"/>
    </row>
    <row r="1246" spans="1:72" x14ac:dyDescent="0.25">
      <c r="A1246" s="7"/>
      <c r="D1246" s="9"/>
      <c r="E1246" s="10"/>
      <c r="L1246" s="10"/>
      <c r="M1246" s="11"/>
      <c r="N1246" s="8"/>
      <c r="O1246" s="8"/>
      <c r="P1246" s="19"/>
      <c r="Q1246" s="8"/>
      <c r="R1246" s="11"/>
      <c r="S1246" s="20"/>
      <c r="X1246" s="9"/>
      <c r="AD1246" s="22"/>
      <c r="AE1246" s="16"/>
      <c r="AF1246" s="18"/>
      <c r="AG1246" s="8"/>
      <c r="AK1246" s="9"/>
      <c r="AN1246" s="8"/>
      <c r="AU1246" s="9"/>
      <c r="AX1246" s="8"/>
      <c r="BE1246" s="9"/>
      <c r="BH1246" s="8"/>
      <c r="BK1246" s="19"/>
      <c r="BL1246" s="8"/>
      <c r="BM1246" s="16"/>
      <c r="BN1246" s="8"/>
      <c r="BO1246" s="9"/>
      <c r="BP1246" s="8"/>
      <c r="BQ1246" s="8"/>
      <c r="BR1246" s="8"/>
      <c r="BS1246" s="8"/>
      <c r="BT1246" s="8"/>
    </row>
    <row r="1247" spans="1:72" x14ac:dyDescent="0.25">
      <c r="A1247" s="7"/>
      <c r="D1247" s="9"/>
      <c r="E1247" s="10"/>
      <c r="L1247" s="10"/>
      <c r="M1247" s="11"/>
      <c r="N1247" s="8"/>
      <c r="O1247" s="8"/>
      <c r="P1247" s="19"/>
      <c r="Q1247" s="8"/>
      <c r="R1247" s="11"/>
      <c r="S1247" s="20"/>
      <c r="X1247" s="9"/>
      <c r="AD1247" s="22"/>
      <c r="AE1247" s="16"/>
      <c r="AF1247" s="18"/>
      <c r="AG1247" s="8"/>
      <c r="AK1247" s="9"/>
      <c r="AN1247" s="8"/>
      <c r="AU1247" s="9"/>
      <c r="AX1247" s="8"/>
      <c r="BE1247" s="9"/>
      <c r="BH1247" s="8"/>
      <c r="BK1247" s="19"/>
      <c r="BL1247" s="8"/>
      <c r="BM1247" s="16"/>
      <c r="BN1247" s="8"/>
      <c r="BO1247" s="9"/>
      <c r="BP1247" s="8"/>
      <c r="BQ1247" s="8"/>
      <c r="BR1247" s="8"/>
      <c r="BS1247" s="8"/>
      <c r="BT1247" s="8"/>
    </row>
    <row r="1248" spans="1:72" x14ac:dyDescent="0.25">
      <c r="A1248" s="7"/>
      <c r="D1248" s="9"/>
      <c r="E1248" s="10"/>
      <c r="L1248" s="10"/>
      <c r="M1248" s="11"/>
      <c r="N1248" s="8"/>
      <c r="O1248" s="8"/>
      <c r="P1248" s="19"/>
      <c r="Q1248" s="8"/>
      <c r="R1248" s="11"/>
      <c r="S1248" s="20"/>
      <c r="X1248" s="9"/>
      <c r="AD1248" s="22"/>
      <c r="AE1248" s="16"/>
      <c r="AF1248" s="18"/>
      <c r="AG1248" s="8"/>
      <c r="AK1248" s="9"/>
      <c r="AN1248" s="8"/>
      <c r="AU1248" s="9"/>
      <c r="AX1248" s="8"/>
      <c r="BE1248" s="9"/>
      <c r="BH1248" s="8"/>
      <c r="BK1248" s="19"/>
      <c r="BL1248" s="8"/>
      <c r="BM1248" s="16"/>
      <c r="BN1248" s="8"/>
      <c r="BO1248" s="9"/>
      <c r="BP1248" s="8"/>
      <c r="BQ1248" s="8"/>
      <c r="BR1248" s="8"/>
      <c r="BS1248" s="8"/>
      <c r="BT1248" s="8"/>
    </row>
    <row r="1249" spans="1:72" x14ac:dyDescent="0.25">
      <c r="A1249" s="7"/>
      <c r="D1249" s="9"/>
      <c r="E1249" s="10"/>
      <c r="L1249" s="10"/>
      <c r="M1249" s="11"/>
      <c r="N1249" s="8"/>
      <c r="O1249" s="8"/>
      <c r="P1249" s="19"/>
      <c r="Q1249" s="8"/>
      <c r="R1249" s="11"/>
      <c r="S1249" s="20"/>
      <c r="X1249" s="9"/>
      <c r="AD1249" s="22"/>
      <c r="AE1249" s="16"/>
      <c r="AF1249" s="18"/>
      <c r="AG1249" s="8"/>
      <c r="AK1249" s="9"/>
      <c r="AN1249" s="8"/>
      <c r="AU1249" s="9"/>
      <c r="AX1249" s="8"/>
      <c r="BE1249" s="9"/>
      <c r="BH1249" s="8"/>
      <c r="BK1249" s="19"/>
      <c r="BL1249" s="8"/>
      <c r="BM1249" s="16"/>
      <c r="BN1249" s="8"/>
      <c r="BO1249" s="9"/>
      <c r="BP1249" s="8"/>
      <c r="BQ1249" s="8"/>
      <c r="BR1249" s="8"/>
      <c r="BS1249" s="8"/>
      <c r="BT1249" s="8"/>
    </row>
    <row r="1250" spans="1:72" x14ac:dyDescent="0.25">
      <c r="A1250" s="7"/>
      <c r="D1250" s="9"/>
      <c r="E1250" s="10"/>
      <c r="L1250" s="10"/>
      <c r="M1250" s="11"/>
      <c r="N1250" s="8"/>
      <c r="O1250" s="8"/>
      <c r="P1250" s="19"/>
      <c r="Q1250" s="8"/>
      <c r="R1250" s="11"/>
      <c r="S1250" s="20"/>
      <c r="X1250" s="9"/>
      <c r="AD1250" s="22"/>
      <c r="AE1250" s="16"/>
      <c r="AF1250" s="18"/>
      <c r="AG1250" s="8"/>
      <c r="AK1250" s="9"/>
      <c r="AN1250" s="8"/>
      <c r="AU1250" s="9"/>
      <c r="AX1250" s="8"/>
      <c r="BE1250" s="9"/>
      <c r="BH1250" s="8"/>
      <c r="BK1250" s="19"/>
      <c r="BL1250" s="8"/>
      <c r="BM1250" s="16"/>
      <c r="BN1250" s="8"/>
      <c r="BO1250" s="9"/>
      <c r="BP1250" s="8"/>
      <c r="BQ1250" s="8"/>
      <c r="BR1250" s="8"/>
      <c r="BS1250" s="8"/>
      <c r="BT1250" s="8"/>
    </row>
    <row r="1251" spans="1:72" x14ac:dyDescent="0.25">
      <c r="A1251" s="7"/>
      <c r="D1251" s="9"/>
      <c r="E1251" s="10"/>
      <c r="L1251" s="10"/>
      <c r="M1251" s="11"/>
      <c r="N1251" s="8"/>
      <c r="O1251" s="8"/>
      <c r="P1251" s="19"/>
      <c r="Q1251" s="8"/>
      <c r="R1251" s="11"/>
      <c r="S1251" s="20"/>
      <c r="X1251" s="9"/>
      <c r="AD1251" s="22"/>
      <c r="AE1251" s="16"/>
      <c r="AF1251" s="18"/>
      <c r="AG1251" s="8"/>
      <c r="AK1251" s="9"/>
      <c r="AN1251" s="8"/>
      <c r="AU1251" s="9"/>
      <c r="AX1251" s="8"/>
      <c r="BE1251" s="9"/>
      <c r="BH1251" s="8"/>
      <c r="BK1251" s="19"/>
      <c r="BL1251" s="8"/>
      <c r="BM1251" s="16"/>
      <c r="BN1251" s="8"/>
      <c r="BO1251" s="9"/>
      <c r="BP1251" s="8"/>
      <c r="BQ1251" s="8"/>
      <c r="BR1251" s="8"/>
      <c r="BS1251" s="8"/>
      <c r="BT1251" s="8"/>
    </row>
    <row r="1252" spans="1:72" x14ac:dyDescent="0.25">
      <c r="A1252" s="7"/>
      <c r="D1252" s="9"/>
      <c r="E1252" s="10"/>
      <c r="L1252" s="10"/>
      <c r="M1252" s="11"/>
      <c r="N1252" s="8"/>
      <c r="O1252" s="8"/>
      <c r="P1252" s="19"/>
      <c r="Q1252" s="8"/>
      <c r="R1252" s="11"/>
      <c r="S1252" s="20"/>
      <c r="X1252" s="9"/>
      <c r="AD1252" s="22"/>
      <c r="AE1252" s="16"/>
      <c r="AF1252" s="18"/>
      <c r="AG1252" s="8"/>
      <c r="AK1252" s="9"/>
      <c r="AN1252" s="8"/>
      <c r="AU1252" s="9"/>
      <c r="AX1252" s="8"/>
      <c r="BE1252" s="9"/>
      <c r="BH1252" s="8"/>
      <c r="BK1252" s="19"/>
      <c r="BL1252" s="8"/>
      <c r="BM1252" s="16"/>
      <c r="BN1252" s="8"/>
      <c r="BO1252" s="9"/>
      <c r="BP1252" s="8"/>
      <c r="BQ1252" s="8"/>
      <c r="BR1252" s="8"/>
      <c r="BS1252" s="8"/>
      <c r="BT1252" s="8"/>
    </row>
    <row r="1253" spans="1:72" x14ac:dyDescent="0.25">
      <c r="A1253" s="7"/>
      <c r="D1253" s="9"/>
      <c r="E1253" s="10"/>
      <c r="L1253" s="10"/>
      <c r="M1253" s="11"/>
      <c r="N1253" s="8"/>
      <c r="O1253" s="8"/>
      <c r="P1253" s="19"/>
      <c r="Q1253" s="8"/>
      <c r="R1253" s="11"/>
      <c r="S1253" s="20"/>
      <c r="X1253" s="9"/>
      <c r="AD1253" s="22"/>
      <c r="AE1253" s="16"/>
      <c r="AF1253" s="18"/>
      <c r="AG1253" s="8"/>
      <c r="AK1253" s="9"/>
      <c r="AN1253" s="8"/>
      <c r="AU1253" s="9"/>
      <c r="AX1253" s="8"/>
      <c r="BE1253" s="9"/>
      <c r="BH1253" s="8"/>
      <c r="BK1253" s="19"/>
      <c r="BL1253" s="8"/>
      <c r="BM1253" s="16"/>
      <c r="BN1253" s="8"/>
      <c r="BO1253" s="9"/>
      <c r="BP1253" s="8"/>
      <c r="BQ1253" s="8"/>
      <c r="BR1253" s="8"/>
      <c r="BS1253" s="8"/>
      <c r="BT1253" s="8"/>
    </row>
    <row r="1254" spans="1:72" x14ac:dyDescent="0.25">
      <c r="A1254" s="7"/>
      <c r="D1254" s="9"/>
      <c r="E1254" s="10"/>
      <c r="L1254" s="10"/>
      <c r="M1254" s="11"/>
      <c r="N1254" s="8"/>
      <c r="O1254" s="8"/>
      <c r="P1254" s="19"/>
      <c r="Q1254" s="8"/>
      <c r="R1254" s="11"/>
      <c r="S1254" s="20"/>
      <c r="X1254" s="9"/>
      <c r="AD1254" s="22"/>
      <c r="AE1254" s="16"/>
      <c r="AF1254" s="18"/>
      <c r="AG1254" s="8"/>
      <c r="AK1254" s="9"/>
      <c r="AN1254" s="8"/>
      <c r="AU1254" s="9"/>
      <c r="AX1254" s="8"/>
      <c r="BE1254" s="9"/>
      <c r="BH1254" s="8"/>
      <c r="BK1254" s="19"/>
      <c r="BL1254" s="8"/>
      <c r="BM1254" s="16"/>
      <c r="BN1254" s="8"/>
      <c r="BO1254" s="9"/>
      <c r="BP1254" s="8"/>
      <c r="BQ1254" s="8"/>
      <c r="BR1254" s="8"/>
      <c r="BS1254" s="8"/>
      <c r="BT1254" s="8"/>
    </row>
    <row r="1255" spans="1:72" x14ac:dyDescent="0.25">
      <c r="A1255" s="7"/>
      <c r="D1255" s="9"/>
      <c r="E1255" s="10"/>
      <c r="L1255" s="10"/>
      <c r="M1255" s="11"/>
      <c r="N1255" s="8"/>
      <c r="O1255" s="8"/>
      <c r="P1255" s="19"/>
      <c r="Q1255" s="8"/>
      <c r="R1255" s="11"/>
      <c r="S1255" s="20"/>
      <c r="X1255" s="9"/>
      <c r="AD1255" s="22"/>
      <c r="AE1255" s="16"/>
      <c r="AF1255" s="18"/>
      <c r="AG1255" s="8"/>
      <c r="AK1255" s="9"/>
      <c r="AN1255" s="8"/>
      <c r="AU1255" s="9"/>
      <c r="AX1255" s="8"/>
      <c r="BE1255" s="9"/>
      <c r="BH1255" s="8"/>
      <c r="BK1255" s="19"/>
      <c r="BL1255" s="8"/>
      <c r="BM1255" s="16"/>
      <c r="BN1255" s="8"/>
      <c r="BO1255" s="9"/>
      <c r="BP1255" s="8"/>
      <c r="BQ1255" s="8"/>
      <c r="BR1255" s="8"/>
      <c r="BS1255" s="8"/>
      <c r="BT1255" s="8"/>
    </row>
    <row r="1256" spans="1:72" x14ac:dyDescent="0.25">
      <c r="A1256" s="7"/>
      <c r="D1256" s="9"/>
      <c r="E1256" s="10"/>
      <c r="L1256" s="10"/>
      <c r="M1256" s="11"/>
      <c r="N1256" s="8"/>
      <c r="O1256" s="8"/>
      <c r="P1256" s="19"/>
      <c r="Q1256" s="8"/>
      <c r="R1256" s="11"/>
      <c r="S1256" s="20"/>
      <c r="X1256" s="9"/>
      <c r="AD1256" s="22"/>
      <c r="AE1256" s="16"/>
      <c r="AF1256" s="18"/>
      <c r="AG1256" s="8"/>
      <c r="AK1256" s="9"/>
      <c r="AN1256" s="8"/>
      <c r="AU1256" s="9"/>
      <c r="AX1256" s="8"/>
      <c r="BE1256" s="9"/>
      <c r="BH1256" s="8"/>
      <c r="BK1256" s="19"/>
      <c r="BL1256" s="8"/>
      <c r="BM1256" s="16"/>
      <c r="BN1256" s="8"/>
      <c r="BO1256" s="9"/>
      <c r="BP1256" s="8"/>
      <c r="BQ1256" s="8"/>
      <c r="BR1256" s="8"/>
      <c r="BS1256" s="8"/>
      <c r="BT1256" s="8"/>
    </row>
    <row r="1257" spans="1:72" x14ac:dyDescent="0.25">
      <c r="A1257" s="7"/>
      <c r="D1257" s="9"/>
      <c r="E1257" s="10"/>
      <c r="L1257" s="10"/>
      <c r="M1257" s="11"/>
      <c r="N1257" s="8"/>
      <c r="O1257" s="8"/>
      <c r="P1257" s="19"/>
      <c r="Q1257" s="8"/>
      <c r="R1257" s="11"/>
      <c r="S1257" s="20"/>
      <c r="X1257" s="9"/>
      <c r="AD1257" s="22"/>
      <c r="AE1257" s="16"/>
      <c r="AF1257" s="18"/>
      <c r="AG1257" s="8"/>
      <c r="AK1257" s="9"/>
      <c r="AN1257" s="8"/>
      <c r="AU1257" s="9"/>
      <c r="AX1257" s="8"/>
      <c r="BE1257" s="9"/>
      <c r="BH1257" s="8"/>
      <c r="BK1257" s="19"/>
      <c r="BL1257" s="8"/>
      <c r="BM1257" s="16"/>
      <c r="BN1257" s="8"/>
      <c r="BO1257" s="9"/>
      <c r="BP1257" s="8"/>
      <c r="BQ1257" s="8"/>
      <c r="BR1257" s="8"/>
      <c r="BS1257" s="8"/>
      <c r="BT1257" s="8"/>
    </row>
    <row r="1258" spans="1:72" x14ac:dyDescent="0.25">
      <c r="A1258" s="7"/>
      <c r="D1258" s="9"/>
      <c r="E1258" s="10"/>
      <c r="L1258" s="10"/>
      <c r="M1258" s="11"/>
      <c r="N1258" s="8"/>
      <c r="O1258" s="8"/>
      <c r="P1258" s="19"/>
      <c r="Q1258" s="8"/>
      <c r="R1258" s="11"/>
      <c r="S1258" s="20"/>
      <c r="X1258" s="9"/>
      <c r="AD1258" s="22"/>
      <c r="AE1258" s="16"/>
      <c r="AF1258" s="18"/>
      <c r="AG1258" s="8"/>
      <c r="AK1258" s="9"/>
      <c r="AN1258" s="8"/>
      <c r="AU1258" s="9"/>
      <c r="AX1258" s="8"/>
      <c r="BE1258" s="9"/>
      <c r="BH1258" s="8"/>
      <c r="BK1258" s="19"/>
      <c r="BL1258" s="8"/>
      <c r="BM1258" s="16"/>
      <c r="BN1258" s="8"/>
      <c r="BO1258" s="9"/>
      <c r="BP1258" s="8"/>
      <c r="BQ1258" s="8"/>
      <c r="BR1258" s="8"/>
      <c r="BS1258" s="8"/>
      <c r="BT1258" s="8"/>
    </row>
    <row r="1259" spans="1:72" x14ac:dyDescent="0.25">
      <c r="A1259" s="7"/>
      <c r="D1259" s="9"/>
      <c r="E1259" s="10"/>
      <c r="L1259" s="10"/>
      <c r="M1259" s="11"/>
      <c r="N1259" s="8"/>
      <c r="O1259" s="8"/>
      <c r="P1259" s="19"/>
      <c r="Q1259" s="8"/>
      <c r="R1259" s="11"/>
      <c r="S1259" s="20"/>
      <c r="X1259" s="9"/>
      <c r="AD1259" s="22"/>
      <c r="AE1259" s="16"/>
      <c r="AF1259" s="18"/>
      <c r="AG1259" s="8"/>
      <c r="AK1259" s="9"/>
      <c r="AN1259" s="8"/>
      <c r="AU1259" s="9"/>
      <c r="AX1259" s="8"/>
      <c r="BE1259" s="9"/>
      <c r="BH1259" s="8"/>
      <c r="BK1259" s="19"/>
      <c r="BL1259" s="8"/>
      <c r="BM1259" s="16"/>
      <c r="BN1259" s="8"/>
      <c r="BO1259" s="9"/>
      <c r="BP1259" s="8"/>
      <c r="BQ1259" s="8"/>
      <c r="BR1259" s="8"/>
      <c r="BS1259" s="8"/>
      <c r="BT1259" s="8"/>
    </row>
    <row r="1260" spans="1:72" x14ac:dyDescent="0.25">
      <c r="A1260" s="7"/>
      <c r="D1260" s="9"/>
      <c r="E1260" s="10"/>
      <c r="L1260" s="10"/>
      <c r="M1260" s="11"/>
      <c r="N1260" s="8"/>
      <c r="O1260" s="8"/>
      <c r="P1260" s="19"/>
      <c r="Q1260" s="8"/>
      <c r="R1260" s="11"/>
      <c r="S1260" s="20"/>
      <c r="X1260" s="9"/>
      <c r="AD1260" s="22"/>
      <c r="AE1260" s="16"/>
      <c r="AF1260" s="18"/>
      <c r="AG1260" s="8"/>
      <c r="AK1260" s="9"/>
      <c r="AN1260" s="8"/>
      <c r="AU1260" s="9"/>
      <c r="AX1260" s="8"/>
      <c r="BE1260" s="9"/>
      <c r="BH1260" s="8"/>
      <c r="BK1260" s="19"/>
      <c r="BL1260" s="8"/>
      <c r="BM1260" s="16"/>
      <c r="BN1260" s="8"/>
      <c r="BO1260" s="9"/>
      <c r="BP1260" s="8"/>
      <c r="BQ1260" s="8"/>
      <c r="BR1260" s="8"/>
      <c r="BS1260" s="8"/>
      <c r="BT1260" s="8"/>
    </row>
    <row r="1261" spans="1:72" x14ac:dyDescent="0.25">
      <c r="A1261" s="7"/>
      <c r="D1261" s="9"/>
      <c r="E1261" s="10"/>
      <c r="L1261" s="10"/>
      <c r="M1261" s="11"/>
      <c r="N1261" s="8"/>
      <c r="O1261" s="8"/>
      <c r="P1261" s="19"/>
      <c r="Q1261" s="8"/>
      <c r="R1261" s="11"/>
      <c r="S1261" s="20"/>
      <c r="X1261" s="9"/>
      <c r="AD1261" s="22"/>
      <c r="AE1261" s="16"/>
      <c r="AF1261" s="18"/>
      <c r="AG1261" s="8"/>
      <c r="AK1261" s="9"/>
      <c r="AN1261" s="8"/>
      <c r="AU1261" s="9"/>
      <c r="AX1261" s="8"/>
      <c r="BE1261" s="9"/>
      <c r="BH1261" s="8"/>
      <c r="BK1261" s="19"/>
      <c r="BL1261" s="8"/>
      <c r="BM1261" s="16"/>
      <c r="BN1261" s="8"/>
      <c r="BO1261" s="9"/>
      <c r="BP1261" s="8"/>
      <c r="BQ1261" s="8"/>
      <c r="BR1261" s="8"/>
      <c r="BS1261" s="8"/>
      <c r="BT1261" s="8"/>
    </row>
    <row r="1262" spans="1:72" x14ac:dyDescent="0.25">
      <c r="A1262" s="7"/>
      <c r="D1262" s="9"/>
      <c r="E1262" s="10"/>
      <c r="L1262" s="10"/>
      <c r="M1262" s="11"/>
      <c r="N1262" s="8"/>
      <c r="O1262" s="8"/>
      <c r="P1262" s="19"/>
      <c r="Q1262" s="8"/>
      <c r="R1262" s="11"/>
      <c r="S1262" s="20"/>
      <c r="X1262" s="9"/>
      <c r="AD1262" s="22"/>
      <c r="AE1262" s="16"/>
      <c r="AF1262" s="18"/>
      <c r="AG1262" s="8"/>
      <c r="AK1262" s="9"/>
      <c r="AN1262" s="8"/>
      <c r="AU1262" s="9"/>
      <c r="AX1262" s="8"/>
      <c r="BE1262" s="9"/>
      <c r="BH1262" s="8"/>
      <c r="BK1262" s="19"/>
      <c r="BL1262" s="8"/>
      <c r="BM1262" s="16"/>
      <c r="BN1262" s="8"/>
      <c r="BO1262" s="9"/>
      <c r="BP1262" s="8"/>
      <c r="BQ1262" s="8"/>
      <c r="BR1262" s="8"/>
      <c r="BS1262" s="8"/>
      <c r="BT1262" s="8"/>
    </row>
    <row r="1263" spans="1:72" x14ac:dyDescent="0.25">
      <c r="A1263" s="7"/>
      <c r="D1263" s="9"/>
      <c r="E1263" s="10"/>
      <c r="L1263" s="10"/>
      <c r="M1263" s="11"/>
      <c r="N1263" s="8"/>
      <c r="O1263" s="8"/>
      <c r="P1263" s="19"/>
      <c r="Q1263" s="8"/>
      <c r="R1263" s="11"/>
      <c r="S1263" s="20"/>
      <c r="X1263" s="9"/>
      <c r="AD1263" s="22"/>
      <c r="AE1263" s="16"/>
      <c r="AF1263" s="18"/>
      <c r="AG1263" s="8"/>
      <c r="AK1263" s="9"/>
      <c r="AN1263" s="8"/>
      <c r="AU1263" s="9"/>
      <c r="AX1263" s="8"/>
      <c r="BE1263" s="9"/>
      <c r="BH1263" s="8"/>
      <c r="BK1263" s="19"/>
      <c r="BL1263" s="8"/>
      <c r="BM1263" s="16"/>
      <c r="BN1263" s="8"/>
      <c r="BO1263" s="9"/>
      <c r="BP1263" s="8"/>
      <c r="BQ1263" s="8"/>
      <c r="BR1263" s="8"/>
      <c r="BS1263" s="8"/>
      <c r="BT1263" s="8"/>
    </row>
    <row r="1264" spans="1:72" x14ac:dyDescent="0.25">
      <c r="A1264" s="7"/>
      <c r="D1264" s="9"/>
      <c r="E1264" s="10"/>
      <c r="L1264" s="10"/>
      <c r="M1264" s="11"/>
      <c r="N1264" s="8"/>
      <c r="O1264" s="8"/>
      <c r="P1264" s="19"/>
      <c r="Q1264" s="8"/>
      <c r="R1264" s="11"/>
      <c r="S1264" s="20"/>
      <c r="X1264" s="9"/>
      <c r="AD1264" s="22"/>
      <c r="AE1264" s="16"/>
      <c r="AF1264" s="18"/>
      <c r="AG1264" s="8"/>
      <c r="AK1264" s="9"/>
      <c r="AN1264" s="8"/>
      <c r="AU1264" s="9"/>
      <c r="AX1264" s="8"/>
      <c r="BE1264" s="9"/>
      <c r="BH1264" s="8"/>
      <c r="BK1264" s="19"/>
      <c r="BL1264" s="8"/>
      <c r="BM1264" s="16"/>
      <c r="BN1264" s="8"/>
      <c r="BO1264" s="9"/>
      <c r="BP1264" s="8"/>
      <c r="BQ1264" s="8"/>
      <c r="BR1264" s="8"/>
      <c r="BS1264" s="8"/>
      <c r="BT1264" s="8"/>
    </row>
    <row r="1265" spans="1:72" x14ac:dyDescent="0.25">
      <c r="A1265" s="7"/>
      <c r="D1265" s="9"/>
      <c r="E1265" s="10"/>
      <c r="L1265" s="10"/>
      <c r="M1265" s="11"/>
      <c r="N1265" s="8"/>
      <c r="O1265" s="8"/>
      <c r="P1265" s="19"/>
      <c r="Q1265" s="8"/>
      <c r="R1265" s="11"/>
      <c r="S1265" s="20"/>
      <c r="X1265" s="9"/>
      <c r="AD1265" s="22"/>
      <c r="AE1265" s="16"/>
      <c r="AF1265" s="18"/>
      <c r="AG1265" s="8"/>
      <c r="AK1265" s="9"/>
      <c r="AN1265" s="8"/>
      <c r="AU1265" s="9"/>
      <c r="AX1265" s="8"/>
      <c r="BE1265" s="9"/>
      <c r="BH1265" s="8"/>
      <c r="BK1265" s="19"/>
      <c r="BL1265" s="8"/>
      <c r="BM1265" s="16"/>
      <c r="BN1265" s="8"/>
      <c r="BO1265" s="9"/>
      <c r="BP1265" s="8"/>
      <c r="BQ1265" s="8"/>
      <c r="BR1265" s="8"/>
      <c r="BS1265" s="8"/>
      <c r="BT1265" s="8"/>
    </row>
    <row r="1266" spans="1:72" x14ac:dyDescent="0.25">
      <c r="A1266" s="7"/>
      <c r="D1266" s="9"/>
      <c r="E1266" s="10"/>
      <c r="L1266" s="10"/>
      <c r="M1266" s="11"/>
      <c r="N1266" s="8"/>
      <c r="O1266" s="8"/>
      <c r="P1266" s="19"/>
      <c r="Q1266" s="8"/>
      <c r="R1266" s="11"/>
      <c r="S1266" s="20"/>
      <c r="X1266" s="9"/>
      <c r="AD1266" s="22"/>
      <c r="AE1266" s="16"/>
      <c r="AF1266" s="18"/>
      <c r="AG1266" s="8"/>
      <c r="AK1266" s="9"/>
      <c r="AN1266" s="8"/>
      <c r="AU1266" s="9"/>
      <c r="AX1266" s="8"/>
      <c r="BE1266" s="9"/>
      <c r="BH1266" s="8"/>
      <c r="BK1266" s="19"/>
      <c r="BL1266" s="8"/>
      <c r="BM1266" s="16"/>
      <c r="BN1266" s="8"/>
      <c r="BO1266" s="9"/>
      <c r="BP1266" s="8"/>
      <c r="BQ1266" s="8"/>
      <c r="BR1266" s="8"/>
      <c r="BS1266" s="8"/>
      <c r="BT1266" s="8"/>
    </row>
    <row r="1267" spans="1:72" x14ac:dyDescent="0.25">
      <c r="A1267" s="7"/>
      <c r="D1267" s="9"/>
      <c r="E1267" s="10"/>
      <c r="L1267" s="10"/>
      <c r="M1267" s="11"/>
      <c r="N1267" s="8"/>
      <c r="O1267" s="8"/>
      <c r="P1267" s="19"/>
      <c r="Q1267" s="8"/>
      <c r="R1267" s="11"/>
      <c r="S1267" s="20"/>
      <c r="X1267" s="9"/>
      <c r="AD1267" s="22"/>
      <c r="AE1267" s="16"/>
      <c r="AF1267" s="18"/>
      <c r="AG1267" s="8"/>
      <c r="AK1267" s="9"/>
      <c r="AN1267" s="8"/>
      <c r="AU1267" s="9"/>
      <c r="AX1267" s="8"/>
      <c r="BE1267" s="9"/>
      <c r="BH1267" s="8"/>
      <c r="BK1267" s="19"/>
      <c r="BL1267" s="8"/>
      <c r="BM1267" s="16"/>
      <c r="BN1267" s="8"/>
      <c r="BO1267" s="9"/>
      <c r="BP1267" s="8"/>
      <c r="BQ1267" s="8"/>
      <c r="BR1267" s="8"/>
      <c r="BS1267" s="8"/>
      <c r="BT1267" s="8"/>
    </row>
    <row r="1268" spans="1:72" x14ac:dyDescent="0.25">
      <c r="A1268" s="7"/>
      <c r="D1268" s="9"/>
      <c r="E1268" s="10"/>
      <c r="L1268" s="10"/>
      <c r="M1268" s="11"/>
      <c r="N1268" s="8"/>
      <c r="O1268" s="8"/>
      <c r="P1268" s="19"/>
      <c r="Q1268" s="8"/>
      <c r="R1268" s="11"/>
      <c r="S1268" s="20"/>
      <c r="X1268" s="9"/>
      <c r="AD1268" s="22"/>
      <c r="AE1268" s="16"/>
      <c r="AF1268" s="18"/>
      <c r="AG1268" s="8"/>
      <c r="AK1268" s="9"/>
      <c r="AN1268" s="8"/>
      <c r="AU1268" s="9"/>
      <c r="AX1268" s="8"/>
      <c r="BE1268" s="9"/>
      <c r="BH1268" s="8"/>
      <c r="BK1268" s="19"/>
      <c r="BL1268" s="8"/>
      <c r="BM1268" s="16"/>
      <c r="BN1268" s="8"/>
      <c r="BO1268" s="9"/>
      <c r="BP1268" s="8"/>
      <c r="BQ1268" s="8"/>
      <c r="BR1268" s="8"/>
      <c r="BS1268" s="8"/>
      <c r="BT1268" s="8"/>
    </row>
    <row r="1269" spans="1:72" x14ac:dyDescent="0.25">
      <c r="A1269" s="7"/>
      <c r="D1269" s="9"/>
      <c r="E1269" s="10"/>
      <c r="L1269" s="10"/>
      <c r="M1269" s="11"/>
      <c r="N1269" s="8"/>
      <c r="O1269" s="8"/>
      <c r="P1269" s="19"/>
      <c r="Q1269" s="8"/>
      <c r="R1269" s="11"/>
      <c r="S1269" s="20"/>
      <c r="X1269" s="9"/>
      <c r="AD1269" s="22"/>
      <c r="AE1269" s="16"/>
      <c r="AF1269" s="18"/>
      <c r="AG1269" s="8"/>
      <c r="AK1269" s="9"/>
      <c r="AN1269" s="8"/>
      <c r="AU1269" s="9"/>
      <c r="AX1269" s="8"/>
      <c r="BE1269" s="9"/>
      <c r="BH1269" s="8"/>
      <c r="BK1269" s="19"/>
      <c r="BL1269" s="8"/>
      <c r="BM1269" s="16"/>
      <c r="BN1269" s="8"/>
      <c r="BO1269" s="9"/>
      <c r="BP1269" s="8"/>
      <c r="BQ1269" s="8"/>
      <c r="BR1269" s="8"/>
      <c r="BS1269" s="8"/>
      <c r="BT1269" s="8"/>
    </row>
    <row r="1270" spans="1:72" x14ac:dyDescent="0.25">
      <c r="A1270" s="7"/>
      <c r="D1270" s="9"/>
      <c r="E1270" s="10"/>
      <c r="L1270" s="10"/>
      <c r="M1270" s="11"/>
      <c r="N1270" s="8"/>
      <c r="O1270" s="8"/>
      <c r="P1270" s="19"/>
      <c r="Q1270" s="8"/>
      <c r="R1270" s="11"/>
      <c r="S1270" s="20"/>
      <c r="X1270" s="9"/>
      <c r="AD1270" s="22"/>
      <c r="AE1270" s="16"/>
      <c r="AF1270" s="18"/>
      <c r="AG1270" s="8"/>
      <c r="AK1270" s="9"/>
      <c r="AN1270" s="8"/>
      <c r="AU1270" s="9"/>
      <c r="AX1270" s="8"/>
      <c r="BE1270" s="9"/>
      <c r="BH1270" s="8"/>
      <c r="BK1270" s="19"/>
      <c r="BL1270" s="8"/>
      <c r="BM1270" s="16"/>
      <c r="BN1270" s="8"/>
      <c r="BO1270" s="9"/>
      <c r="BP1270" s="8"/>
      <c r="BQ1270" s="8"/>
      <c r="BR1270" s="8"/>
      <c r="BS1270" s="8"/>
      <c r="BT1270" s="8"/>
    </row>
    <row r="1271" spans="1:72" x14ac:dyDescent="0.25">
      <c r="A1271" s="7"/>
      <c r="D1271" s="9"/>
      <c r="E1271" s="10"/>
      <c r="L1271" s="10"/>
      <c r="M1271" s="11"/>
      <c r="N1271" s="8"/>
      <c r="O1271" s="8"/>
      <c r="P1271" s="19"/>
      <c r="Q1271" s="8"/>
      <c r="R1271" s="11"/>
      <c r="S1271" s="20"/>
      <c r="X1271" s="9"/>
      <c r="AD1271" s="22"/>
      <c r="AE1271" s="16"/>
      <c r="AF1271" s="18"/>
      <c r="AG1271" s="8"/>
      <c r="AK1271" s="9"/>
      <c r="AN1271" s="8"/>
      <c r="AU1271" s="9"/>
      <c r="AX1271" s="8"/>
      <c r="BE1271" s="9"/>
      <c r="BH1271" s="8"/>
      <c r="BK1271" s="19"/>
      <c r="BL1271" s="8"/>
      <c r="BM1271" s="16"/>
      <c r="BN1271" s="8"/>
      <c r="BO1271" s="9"/>
      <c r="BP1271" s="8"/>
      <c r="BQ1271" s="8"/>
      <c r="BR1271" s="8"/>
      <c r="BS1271" s="8"/>
      <c r="BT1271" s="8"/>
    </row>
    <row r="1272" spans="1:72" x14ac:dyDescent="0.25">
      <c r="A1272" s="7"/>
      <c r="D1272" s="9"/>
      <c r="E1272" s="10"/>
      <c r="L1272" s="10"/>
      <c r="M1272" s="11"/>
      <c r="N1272" s="8"/>
      <c r="O1272" s="8"/>
      <c r="P1272" s="19"/>
      <c r="Q1272" s="8"/>
      <c r="R1272" s="11"/>
      <c r="S1272" s="20"/>
      <c r="X1272" s="9"/>
      <c r="AD1272" s="22"/>
      <c r="AE1272" s="16"/>
      <c r="AF1272" s="18"/>
      <c r="AG1272" s="8"/>
      <c r="AK1272" s="9"/>
      <c r="AN1272" s="8"/>
      <c r="AU1272" s="9"/>
      <c r="AX1272" s="8"/>
      <c r="BE1272" s="9"/>
      <c r="BH1272" s="8"/>
      <c r="BK1272" s="19"/>
      <c r="BL1272" s="8"/>
      <c r="BM1272" s="16"/>
      <c r="BN1272" s="8"/>
      <c r="BO1272" s="9"/>
      <c r="BP1272" s="8"/>
      <c r="BQ1272" s="8"/>
      <c r="BR1272" s="8"/>
      <c r="BS1272" s="8"/>
      <c r="BT1272" s="8"/>
    </row>
    <row r="1273" spans="1:72" x14ac:dyDescent="0.25">
      <c r="A1273" s="7"/>
      <c r="D1273" s="9"/>
      <c r="E1273" s="10"/>
      <c r="L1273" s="10"/>
      <c r="M1273" s="11"/>
      <c r="N1273" s="8"/>
      <c r="O1273" s="8"/>
      <c r="P1273" s="19"/>
      <c r="Q1273" s="8"/>
      <c r="R1273" s="11"/>
      <c r="S1273" s="20"/>
      <c r="X1273" s="9"/>
      <c r="AD1273" s="22"/>
      <c r="AE1273" s="16"/>
      <c r="AF1273" s="18"/>
      <c r="AG1273" s="8"/>
      <c r="AK1273" s="9"/>
      <c r="AN1273" s="8"/>
      <c r="AU1273" s="9"/>
      <c r="AX1273" s="8"/>
      <c r="BE1273" s="9"/>
      <c r="BH1273" s="8"/>
      <c r="BK1273" s="19"/>
      <c r="BL1273" s="8"/>
      <c r="BM1273" s="16"/>
      <c r="BN1273" s="8"/>
      <c r="BO1273" s="9"/>
      <c r="BP1273" s="8"/>
      <c r="BQ1273" s="8"/>
      <c r="BR1273" s="8"/>
      <c r="BS1273" s="8"/>
      <c r="BT1273" s="8"/>
    </row>
    <row r="1274" spans="1:72" x14ac:dyDescent="0.25">
      <c r="A1274" s="7"/>
      <c r="D1274" s="9"/>
      <c r="E1274" s="10"/>
      <c r="L1274" s="10"/>
      <c r="M1274" s="11"/>
      <c r="N1274" s="8"/>
      <c r="O1274" s="8"/>
      <c r="P1274" s="19"/>
      <c r="Q1274" s="8"/>
      <c r="R1274" s="11"/>
      <c r="S1274" s="20"/>
      <c r="X1274" s="9"/>
      <c r="AD1274" s="22"/>
      <c r="AE1274" s="16"/>
      <c r="AF1274" s="18"/>
      <c r="AG1274" s="8"/>
      <c r="AK1274" s="9"/>
      <c r="AN1274" s="8"/>
      <c r="AU1274" s="9"/>
      <c r="AX1274" s="8"/>
      <c r="BE1274" s="9"/>
      <c r="BH1274" s="8"/>
      <c r="BK1274" s="19"/>
      <c r="BL1274" s="8"/>
      <c r="BM1274" s="16"/>
      <c r="BN1274" s="8"/>
      <c r="BO1274" s="9"/>
      <c r="BP1274" s="8"/>
      <c r="BQ1274" s="8"/>
      <c r="BR1274" s="8"/>
      <c r="BS1274" s="8"/>
      <c r="BT1274" s="8"/>
    </row>
    <row r="1275" spans="1:72" x14ac:dyDescent="0.25">
      <c r="A1275" s="7"/>
      <c r="D1275" s="9"/>
      <c r="E1275" s="10"/>
      <c r="L1275" s="10"/>
      <c r="M1275" s="11"/>
      <c r="N1275" s="8"/>
      <c r="O1275" s="8"/>
      <c r="P1275" s="19"/>
      <c r="Q1275" s="8"/>
      <c r="R1275" s="11"/>
      <c r="S1275" s="20"/>
      <c r="X1275" s="9"/>
      <c r="AD1275" s="22"/>
      <c r="AE1275" s="16"/>
      <c r="AF1275" s="18"/>
      <c r="AG1275" s="8"/>
      <c r="AK1275" s="9"/>
      <c r="AN1275" s="8"/>
      <c r="AU1275" s="9"/>
      <c r="AX1275" s="8"/>
      <c r="BE1275" s="9"/>
      <c r="BH1275" s="8"/>
      <c r="BK1275" s="19"/>
      <c r="BL1275" s="8"/>
      <c r="BM1275" s="16"/>
      <c r="BN1275" s="8"/>
      <c r="BO1275" s="9"/>
      <c r="BP1275" s="8"/>
      <c r="BQ1275" s="8"/>
      <c r="BR1275" s="8"/>
      <c r="BS1275" s="8"/>
      <c r="BT1275" s="8"/>
    </row>
    <row r="1276" spans="1:72" x14ac:dyDescent="0.25">
      <c r="A1276" s="7"/>
      <c r="D1276" s="9"/>
      <c r="E1276" s="10"/>
      <c r="L1276" s="10"/>
      <c r="M1276" s="11"/>
      <c r="N1276" s="8"/>
      <c r="O1276" s="8"/>
      <c r="P1276" s="19"/>
      <c r="Q1276" s="8"/>
      <c r="R1276" s="11"/>
      <c r="S1276" s="20"/>
      <c r="X1276" s="9"/>
      <c r="AD1276" s="22"/>
      <c r="AE1276" s="16"/>
      <c r="AF1276" s="18"/>
      <c r="AG1276" s="8"/>
      <c r="AK1276" s="9"/>
      <c r="AN1276" s="8"/>
      <c r="AU1276" s="9"/>
      <c r="AX1276" s="8"/>
      <c r="BE1276" s="9"/>
      <c r="BH1276" s="8"/>
      <c r="BK1276" s="19"/>
      <c r="BL1276" s="8"/>
      <c r="BM1276" s="16"/>
      <c r="BN1276" s="8"/>
      <c r="BO1276" s="9"/>
      <c r="BP1276" s="8"/>
      <c r="BQ1276" s="8"/>
      <c r="BR1276" s="8"/>
      <c r="BS1276" s="8"/>
      <c r="BT1276" s="8"/>
    </row>
    <row r="1277" spans="1:72" x14ac:dyDescent="0.25">
      <c r="A1277" s="7"/>
      <c r="D1277" s="9"/>
      <c r="E1277" s="10"/>
      <c r="L1277" s="10"/>
      <c r="M1277" s="11"/>
      <c r="N1277" s="8"/>
      <c r="O1277" s="8"/>
      <c r="P1277" s="19"/>
      <c r="Q1277" s="8"/>
      <c r="R1277" s="11"/>
      <c r="S1277" s="20"/>
      <c r="X1277" s="9"/>
      <c r="AD1277" s="22"/>
      <c r="AE1277" s="16"/>
      <c r="AF1277" s="18"/>
      <c r="AG1277" s="8"/>
      <c r="AK1277" s="9"/>
      <c r="AN1277" s="8"/>
      <c r="AU1277" s="9"/>
      <c r="AX1277" s="8"/>
      <c r="BE1277" s="9"/>
      <c r="BH1277" s="8"/>
      <c r="BK1277" s="19"/>
      <c r="BL1277" s="8"/>
      <c r="BM1277" s="16"/>
      <c r="BN1277" s="8"/>
      <c r="BO1277" s="9"/>
      <c r="BP1277" s="8"/>
      <c r="BQ1277" s="8"/>
      <c r="BR1277" s="8"/>
      <c r="BS1277" s="8"/>
      <c r="BT1277" s="8"/>
    </row>
    <row r="1278" spans="1:72" x14ac:dyDescent="0.25">
      <c r="A1278" s="7"/>
      <c r="D1278" s="9"/>
      <c r="E1278" s="10"/>
      <c r="L1278" s="10"/>
      <c r="M1278" s="11"/>
      <c r="N1278" s="8"/>
      <c r="O1278" s="8"/>
      <c r="P1278" s="19"/>
      <c r="Q1278" s="8"/>
      <c r="R1278" s="11"/>
      <c r="S1278" s="20"/>
      <c r="X1278" s="9"/>
      <c r="AD1278" s="22"/>
      <c r="AE1278" s="16"/>
      <c r="AF1278" s="18"/>
      <c r="AG1278" s="8"/>
      <c r="AK1278" s="9"/>
      <c r="AN1278" s="8"/>
      <c r="AU1278" s="9"/>
      <c r="AX1278" s="8"/>
      <c r="BE1278" s="9"/>
      <c r="BH1278" s="8"/>
      <c r="BK1278" s="19"/>
      <c r="BL1278" s="8"/>
      <c r="BM1278" s="16"/>
      <c r="BN1278" s="8"/>
      <c r="BO1278" s="9"/>
      <c r="BP1278" s="8"/>
      <c r="BQ1278" s="8"/>
      <c r="BR1278" s="8"/>
      <c r="BS1278" s="8"/>
      <c r="BT1278" s="8"/>
    </row>
    <row r="1279" spans="1:72" x14ac:dyDescent="0.25">
      <c r="A1279" s="7"/>
      <c r="D1279" s="9"/>
      <c r="E1279" s="10"/>
      <c r="L1279" s="10"/>
      <c r="M1279" s="11"/>
      <c r="N1279" s="8"/>
      <c r="O1279" s="8"/>
      <c r="P1279" s="19"/>
      <c r="Q1279" s="8"/>
      <c r="R1279" s="11"/>
      <c r="S1279" s="20"/>
      <c r="X1279" s="9"/>
      <c r="AD1279" s="22"/>
      <c r="AE1279" s="16"/>
      <c r="AF1279" s="18"/>
      <c r="AG1279" s="8"/>
      <c r="AK1279" s="9"/>
      <c r="AN1279" s="8"/>
      <c r="AU1279" s="9"/>
      <c r="AX1279" s="8"/>
      <c r="BE1279" s="9"/>
      <c r="BH1279" s="8"/>
      <c r="BK1279" s="19"/>
      <c r="BL1279" s="8"/>
      <c r="BM1279" s="16"/>
      <c r="BN1279" s="8"/>
      <c r="BO1279" s="9"/>
      <c r="BP1279" s="8"/>
      <c r="BQ1279" s="8"/>
      <c r="BR1279" s="8"/>
      <c r="BS1279" s="8"/>
      <c r="BT1279" s="8"/>
    </row>
    <row r="1280" spans="1:72" x14ac:dyDescent="0.25">
      <c r="A1280" s="7"/>
      <c r="D1280" s="9"/>
      <c r="E1280" s="10"/>
      <c r="L1280" s="10"/>
      <c r="M1280" s="11"/>
      <c r="N1280" s="8"/>
      <c r="O1280" s="8"/>
      <c r="P1280" s="19"/>
      <c r="Q1280" s="8"/>
      <c r="R1280" s="11"/>
      <c r="S1280" s="20"/>
      <c r="X1280" s="9"/>
      <c r="AD1280" s="22"/>
      <c r="AE1280" s="16"/>
      <c r="AF1280" s="18"/>
      <c r="AG1280" s="8"/>
      <c r="AK1280" s="9"/>
      <c r="AN1280" s="8"/>
      <c r="AU1280" s="9"/>
      <c r="AX1280" s="8"/>
      <c r="BE1280" s="9"/>
      <c r="BH1280" s="8"/>
      <c r="BK1280" s="19"/>
      <c r="BL1280" s="8"/>
      <c r="BM1280" s="16"/>
      <c r="BN1280" s="8"/>
      <c r="BO1280" s="9"/>
      <c r="BP1280" s="8"/>
      <c r="BQ1280" s="8"/>
      <c r="BR1280" s="8"/>
      <c r="BS1280" s="8"/>
      <c r="BT1280" s="8"/>
    </row>
    <row r="1281" spans="1:72" x14ac:dyDescent="0.25">
      <c r="A1281" s="7"/>
      <c r="D1281" s="9"/>
      <c r="E1281" s="10"/>
      <c r="L1281" s="10"/>
      <c r="M1281" s="11"/>
      <c r="N1281" s="8"/>
      <c r="O1281" s="8"/>
      <c r="P1281" s="19"/>
      <c r="Q1281" s="8"/>
      <c r="R1281" s="11"/>
      <c r="S1281" s="20"/>
      <c r="X1281" s="9"/>
      <c r="AD1281" s="22"/>
      <c r="AE1281" s="16"/>
      <c r="AF1281" s="18"/>
      <c r="AG1281" s="8"/>
      <c r="AK1281" s="9"/>
      <c r="AN1281" s="8"/>
      <c r="AU1281" s="9"/>
      <c r="AX1281" s="8"/>
      <c r="BE1281" s="9"/>
      <c r="BH1281" s="8"/>
      <c r="BK1281" s="19"/>
      <c r="BL1281" s="8"/>
      <c r="BM1281" s="16"/>
      <c r="BN1281" s="8"/>
      <c r="BO1281" s="9"/>
      <c r="BP1281" s="8"/>
      <c r="BQ1281" s="8"/>
      <c r="BR1281" s="8"/>
      <c r="BS1281" s="8"/>
      <c r="BT1281" s="8"/>
    </row>
    <row r="1282" spans="1:72" x14ac:dyDescent="0.25">
      <c r="A1282" s="7"/>
      <c r="D1282" s="9"/>
      <c r="E1282" s="10"/>
      <c r="L1282" s="10"/>
      <c r="M1282" s="11"/>
      <c r="N1282" s="8"/>
      <c r="O1282" s="8"/>
      <c r="P1282" s="19"/>
      <c r="Q1282" s="8"/>
      <c r="R1282" s="11"/>
      <c r="S1282" s="20"/>
      <c r="X1282" s="9"/>
      <c r="AD1282" s="22"/>
      <c r="AE1282" s="16"/>
      <c r="AF1282" s="18"/>
      <c r="AG1282" s="8"/>
      <c r="AK1282" s="9"/>
      <c r="AN1282" s="8"/>
      <c r="AU1282" s="9"/>
      <c r="AX1282" s="8"/>
      <c r="BE1282" s="9"/>
      <c r="BH1282" s="8"/>
      <c r="BK1282" s="19"/>
      <c r="BL1282" s="8"/>
      <c r="BM1282" s="16"/>
      <c r="BN1282" s="8"/>
      <c r="BO1282" s="9"/>
      <c r="BP1282" s="8"/>
      <c r="BQ1282" s="8"/>
      <c r="BR1282" s="8"/>
      <c r="BS1282" s="8"/>
      <c r="BT1282" s="8"/>
    </row>
    <row r="1283" spans="1:72" x14ac:dyDescent="0.25">
      <c r="A1283" s="7"/>
      <c r="D1283" s="9"/>
      <c r="E1283" s="10"/>
      <c r="L1283" s="10"/>
      <c r="M1283" s="11"/>
      <c r="N1283" s="8"/>
      <c r="O1283" s="8"/>
      <c r="P1283" s="19"/>
      <c r="Q1283" s="8"/>
      <c r="R1283" s="11"/>
      <c r="S1283" s="20"/>
      <c r="X1283" s="9"/>
      <c r="AD1283" s="22"/>
      <c r="AE1283" s="16"/>
      <c r="AF1283" s="18"/>
      <c r="AG1283" s="8"/>
      <c r="AK1283" s="9"/>
      <c r="AN1283" s="8"/>
      <c r="AU1283" s="9"/>
      <c r="AX1283" s="8"/>
      <c r="BE1283" s="9"/>
      <c r="BH1283" s="8"/>
      <c r="BK1283" s="19"/>
      <c r="BL1283" s="8"/>
      <c r="BM1283" s="16"/>
      <c r="BN1283" s="8"/>
      <c r="BO1283" s="9"/>
      <c r="BP1283" s="8"/>
      <c r="BQ1283" s="8"/>
      <c r="BR1283" s="8"/>
      <c r="BS1283" s="8"/>
      <c r="BT1283" s="8"/>
    </row>
    <row r="1284" spans="1:72" x14ac:dyDescent="0.25">
      <c r="A1284" s="7"/>
      <c r="D1284" s="9"/>
      <c r="E1284" s="10"/>
      <c r="L1284" s="10"/>
      <c r="M1284" s="11"/>
      <c r="N1284" s="8"/>
      <c r="O1284" s="8"/>
      <c r="P1284" s="19"/>
      <c r="Q1284" s="8"/>
      <c r="R1284" s="11"/>
      <c r="S1284" s="20"/>
      <c r="X1284" s="9"/>
      <c r="AD1284" s="22"/>
      <c r="AE1284" s="16"/>
      <c r="AF1284" s="18"/>
      <c r="AG1284" s="8"/>
      <c r="AK1284" s="9"/>
      <c r="AN1284" s="8"/>
      <c r="AU1284" s="9"/>
      <c r="AX1284" s="8"/>
      <c r="BE1284" s="9"/>
      <c r="BH1284" s="8"/>
      <c r="BK1284" s="19"/>
      <c r="BL1284" s="8"/>
      <c r="BM1284" s="16"/>
      <c r="BN1284" s="8"/>
      <c r="BO1284" s="9"/>
      <c r="BP1284" s="8"/>
      <c r="BQ1284" s="8"/>
      <c r="BR1284" s="8"/>
      <c r="BS1284" s="8"/>
      <c r="BT1284" s="8"/>
    </row>
    <row r="1285" spans="1:72" x14ac:dyDescent="0.25">
      <c r="A1285" s="7"/>
      <c r="D1285" s="9"/>
      <c r="E1285" s="10"/>
      <c r="L1285" s="10"/>
      <c r="M1285" s="11"/>
      <c r="N1285" s="8"/>
      <c r="O1285" s="8"/>
      <c r="P1285" s="19"/>
      <c r="Q1285" s="8"/>
      <c r="R1285" s="11"/>
      <c r="S1285" s="20"/>
      <c r="X1285" s="9"/>
      <c r="AD1285" s="22"/>
      <c r="AE1285" s="16"/>
      <c r="AF1285" s="18"/>
      <c r="AG1285" s="8"/>
      <c r="AK1285" s="9"/>
      <c r="AN1285" s="8"/>
      <c r="AU1285" s="9"/>
      <c r="AX1285" s="8"/>
      <c r="BE1285" s="9"/>
      <c r="BH1285" s="8"/>
      <c r="BK1285" s="19"/>
      <c r="BL1285" s="8"/>
      <c r="BM1285" s="16"/>
      <c r="BN1285" s="8"/>
      <c r="BO1285" s="9"/>
      <c r="BP1285" s="8"/>
      <c r="BQ1285" s="8"/>
      <c r="BR1285" s="8"/>
      <c r="BS1285" s="8"/>
      <c r="BT1285" s="8"/>
    </row>
    <row r="1286" spans="1:72" x14ac:dyDescent="0.25">
      <c r="A1286" s="7"/>
      <c r="D1286" s="9"/>
      <c r="E1286" s="10"/>
      <c r="L1286" s="10"/>
      <c r="M1286" s="11"/>
      <c r="N1286" s="8"/>
      <c r="O1286" s="8"/>
      <c r="P1286" s="19"/>
      <c r="Q1286" s="8"/>
      <c r="R1286" s="11"/>
      <c r="S1286" s="20"/>
      <c r="X1286" s="9"/>
      <c r="AD1286" s="22"/>
      <c r="AE1286" s="16"/>
      <c r="AF1286" s="18"/>
      <c r="AG1286" s="8"/>
      <c r="AK1286" s="9"/>
      <c r="AN1286" s="8"/>
      <c r="AU1286" s="9"/>
      <c r="AX1286" s="8"/>
      <c r="BE1286" s="9"/>
      <c r="BH1286" s="8"/>
      <c r="BK1286" s="19"/>
      <c r="BL1286" s="8"/>
      <c r="BM1286" s="16"/>
      <c r="BN1286" s="8"/>
      <c r="BO1286" s="9"/>
      <c r="BP1286" s="8"/>
      <c r="BQ1286" s="8"/>
      <c r="BR1286" s="8"/>
      <c r="BS1286" s="8"/>
      <c r="BT1286" s="8"/>
    </row>
    <row r="1287" spans="1:72" x14ac:dyDescent="0.25">
      <c r="A1287" s="7"/>
      <c r="D1287" s="9"/>
      <c r="E1287" s="10"/>
      <c r="L1287" s="10"/>
      <c r="M1287" s="11"/>
      <c r="N1287" s="8"/>
      <c r="O1287" s="8"/>
      <c r="P1287" s="19"/>
      <c r="Q1287" s="8"/>
      <c r="R1287" s="11"/>
      <c r="S1287" s="20"/>
      <c r="X1287" s="9"/>
      <c r="AD1287" s="22"/>
      <c r="AE1287" s="16"/>
      <c r="AF1287" s="18"/>
      <c r="AG1287" s="8"/>
      <c r="AK1287" s="9"/>
      <c r="AN1287" s="8"/>
      <c r="AU1287" s="9"/>
      <c r="AX1287" s="8"/>
      <c r="BE1287" s="9"/>
      <c r="BH1287" s="8"/>
      <c r="BK1287" s="19"/>
      <c r="BL1287" s="8"/>
      <c r="BM1287" s="16"/>
      <c r="BN1287" s="8"/>
      <c r="BO1287" s="9"/>
      <c r="BP1287" s="8"/>
      <c r="BQ1287" s="8"/>
      <c r="BR1287" s="8"/>
      <c r="BS1287" s="8"/>
      <c r="BT1287" s="8"/>
    </row>
    <row r="1288" spans="1:72" x14ac:dyDescent="0.25">
      <c r="A1288" s="7"/>
      <c r="D1288" s="9"/>
      <c r="E1288" s="10"/>
      <c r="L1288" s="10"/>
      <c r="M1288" s="11"/>
      <c r="N1288" s="8"/>
      <c r="O1288" s="8"/>
      <c r="P1288" s="19"/>
      <c r="Q1288" s="8"/>
      <c r="R1288" s="11"/>
      <c r="S1288" s="20"/>
      <c r="X1288" s="9"/>
      <c r="AD1288" s="22"/>
      <c r="AE1288" s="16"/>
      <c r="AF1288" s="18"/>
      <c r="AG1288" s="8"/>
      <c r="AK1288" s="9"/>
      <c r="AN1288" s="8"/>
      <c r="AU1288" s="9"/>
      <c r="AX1288" s="8"/>
      <c r="BE1288" s="9"/>
      <c r="BH1288" s="8"/>
      <c r="BK1288" s="19"/>
      <c r="BL1288" s="8"/>
      <c r="BM1288" s="16"/>
      <c r="BN1288" s="8"/>
      <c r="BO1288" s="9"/>
      <c r="BP1288" s="8"/>
      <c r="BQ1288" s="8"/>
      <c r="BR1288" s="8"/>
      <c r="BS1288" s="8"/>
      <c r="BT1288" s="8"/>
    </row>
    <row r="1289" spans="1:72" x14ac:dyDescent="0.25">
      <c r="A1289" s="7"/>
      <c r="D1289" s="9"/>
      <c r="E1289" s="10"/>
      <c r="L1289" s="10"/>
      <c r="M1289" s="11"/>
      <c r="N1289" s="8"/>
      <c r="O1289" s="8"/>
      <c r="P1289" s="19"/>
      <c r="Q1289" s="8"/>
      <c r="R1289" s="11"/>
      <c r="S1289" s="20"/>
      <c r="X1289" s="9"/>
      <c r="AD1289" s="22"/>
      <c r="AE1289" s="16"/>
      <c r="AF1289" s="18"/>
      <c r="AG1289" s="8"/>
      <c r="AK1289" s="9"/>
      <c r="AN1289" s="8"/>
      <c r="AU1289" s="9"/>
      <c r="AX1289" s="8"/>
      <c r="BE1289" s="9"/>
      <c r="BH1289" s="8"/>
      <c r="BK1289" s="19"/>
      <c r="BL1289" s="8"/>
      <c r="BM1289" s="16"/>
      <c r="BN1289" s="8"/>
      <c r="BO1289" s="9"/>
      <c r="BP1289" s="8"/>
      <c r="BQ1289" s="8"/>
      <c r="BR1289" s="8"/>
      <c r="BS1289" s="8"/>
      <c r="BT1289" s="8"/>
    </row>
    <row r="1290" spans="1:72" x14ac:dyDescent="0.25">
      <c r="A1290" s="7"/>
      <c r="D1290" s="9"/>
      <c r="E1290" s="10"/>
      <c r="L1290" s="10"/>
      <c r="M1290" s="11"/>
      <c r="N1290" s="8"/>
      <c r="O1290" s="8"/>
      <c r="P1290" s="19"/>
      <c r="Q1290" s="8"/>
      <c r="R1290" s="11"/>
      <c r="S1290" s="20"/>
      <c r="X1290" s="9"/>
      <c r="AD1290" s="22"/>
      <c r="AE1290" s="16"/>
      <c r="AF1290" s="18"/>
      <c r="AG1290" s="8"/>
      <c r="AK1290" s="9"/>
      <c r="AN1290" s="8"/>
      <c r="AU1290" s="9"/>
      <c r="AX1290" s="8"/>
      <c r="BE1290" s="9"/>
      <c r="BH1290" s="8"/>
      <c r="BK1290" s="19"/>
      <c r="BL1290" s="8"/>
      <c r="BM1290" s="16"/>
      <c r="BN1290" s="8"/>
      <c r="BO1290" s="9"/>
      <c r="BP1290" s="8"/>
      <c r="BQ1290" s="8"/>
      <c r="BR1290" s="8"/>
      <c r="BS1290" s="8"/>
      <c r="BT1290" s="8"/>
    </row>
    <row r="1291" spans="1:72" x14ac:dyDescent="0.25">
      <c r="A1291" s="7"/>
      <c r="D1291" s="9"/>
      <c r="E1291" s="10"/>
      <c r="L1291" s="10"/>
      <c r="M1291" s="11"/>
      <c r="N1291" s="8"/>
      <c r="O1291" s="8"/>
      <c r="P1291" s="19"/>
      <c r="Q1291" s="8"/>
      <c r="R1291" s="11"/>
      <c r="S1291" s="20"/>
      <c r="X1291" s="9"/>
      <c r="AD1291" s="22"/>
      <c r="AE1291" s="16"/>
      <c r="AF1291" s="18"/>
      <c r="AG1291" s="8"/>
      <c r="AK1291" s="9"/>
      <c r="AN1291" s="8"/>
      <c r="AU1291" s="9"/>
      <c r="AX1291" s="8"/>
      <c r="BE1291" s="9"/>
      <c r="BH1291" s="8"/>
      <c r="BK1291" s="19"/>
      <c r="BL1291" s="8"/>
      <c r="BM1291" s="16"/>
      <c r="BN1291" s="8"/>
      <c r="BO1291" s="9"/>
      <c r="BP1291" s="8"/>
      <c r="BQ1291" s="8"/>
      <c r="BR1291" s="8"/>
      <c r="BS1291" s="8"/>
      <c r="BT1291" s="8"/>
    </row>
    <row r="1292" spans="1:72" x14ac:dyDescent="0.25">
      <c r="A1292" s="7"/>
      <c r="D1292" s="9"/>
      <c r="E1292" s="10"/>
      <c r="L1292" s="10"/>
      <c r="M1292" s="11"/>
      <c r="N1292" s="8"/>
      <c r="O1292" s="8"/>
      <c r="P1292" s="19"/>
      <c r="Q1292" s="8"/>
      <c r="R1292" s="11"/>
      <c r="S1292" s="20"/>
      <c r="X1292" s="9"/>
      <c r="AD1292" s="22"/>
      <c r="AE1292" s="16"/>
      <c r="AF1292" s="18"/>
      <c r="AG1292" s="8"/>
      <c r="AK1292" s="9"/>
      <c r="AN1292" s="8"/>
      <c r="AU1292" s="9"/>
      <c r="AX1292" s="8"/>
      <c r="BE1292" s="9"/>
      <c r="BH1292" s="8"/>
      <c r="BK1292" s="19"/>
      <c r="BL1292" s="8"/>
      <c r="BM1292" s="16"/>
      <c r="BN1292" s="8"/>
      <c r="BO1292" s="9"/>
      <c r="BP1292" s="8"/>
      <c r="BQ1292" s="8"/>
      <c r="BR1292" s="8"/>
      <c r="BS1292" s="8"/>
      <c r="BT1292" s="8"/>
    </row>
    <row r="1293" spans="1:72" x14ac:dyDescent="0.25">
      <c r="A1293" s="7"/>
      <c r="D1293" s="9"/>
      <c r="E1293" s="10"/>
      <c r="L1293" s="10"/>
      <c r="M1293" s="11"/>
      <c r="N1293" s="8"/>
      <c r="O1293" s="8"/>
      <c r="P1293" s="19"/>
      <c r="Q1293" s="8"/>
      <c r="R1293" s="11"/>
      <c r="S1293" s="20"/>
      <c r="X1293" s="9"/>
      <c r="AD1293" s="22"/>
      <c r="AE1293" s="16"/>
      <c r="AF1293" s="18"/>
      <c r="AG1293" s="8"/>
      <c r="AK1293" s="9"/>
      <c r="AN1293" s="8"/>
      <c r="AU1293" s="9"/>
      <c r="AX1293" s="8"/>
      <c r="BE1293" s="9"/>
      <c r="BH1293" s="8"/>
      <c r="BK1293" s="19"/>
      <c r="BL1293" s="8"/>
      <c r="BM1293" s="16"/>
      <c r="BN1293" s="8"/>
      <c r="BO1293" s="9"/>
      <c r="BP1293" s="8"/>
      <c r="BQ1293" s="8"/>
      <c r="BR1293" s="8"/>
      <c r="BS1293" s="8"/>
      <c r="BT1293" s="8"/>
    </row>
    <row r="1294" spans="1:72" x14ac:dyDescent="0.25">
      <c r="A1294" s="7"/>
      <c r="D1294" s="9"/>
      <c r="E1294" s="10"/>
      <c r="L1294" s="10"/>
      <c r="M1294" s="11"/>
      <c r="N1294" s="8"/>
      <c r="O1294" s="8"/>
      <c r="P1294" s="19"/>
      <c r="Q1294" s="8"/>
      <c r="R1294" s="11"/>
      <c r="S1294" s="20"/>
      <c r="X1294" s="9"/>
      <c r="AD1294" s="22"/>
      <c r="AE1294" s="16"/>
      <c r="AF1294" s="18"/>
      <c r="AG1294" s="8"/>
      <c r="AK1294" s="9"/>
      <c r="AN1294" s="8"/>
      <c r="AU1294" s="9"/>
      <c r="AX1294" s="8"/>
      <c r="BE1294" s="9"/>
      <c r="BH1294" s="8"/>
      <c r="BK1294" s="19"/>
      <c r="BL1294" s="8"/>
      <c r="BM1294" s="16"/>
      <c r="BN1294" s="8"/>
      <c r="BO1294" s="9"/>
      <c r="BP1294" s="8"/>
      <c r="BQ1294" s="8"/>
      <c r="BR1294" s="8"/>
      <c r="BS1294" s="8"/>
      <c r="BT1294" s="8"/>
    </row>
    <row r="1295" spans="1:72" x14ac:dyDescent="0.25">
      <c r="A1295" s="7"/>
      <c r="D1295" s="9"/>
      <c r="E1295" s="10"/>
      <c r="L1295" s="10"/>
      <c r="M1295" s="11"/>
      <c r="N1295" s="8"/>
      <c r="O1295" s="8"/>
      <c r="P1295" s="19"/>
      <c r="Q1295" s="8"/>
      <c r="R1295" s="11"/>
      <c r="S1295" s="20"/>
      <c r="X1295" s="9"/>
      <c r="AD1295" s="22"/>
      <c r="AE1295" s="16"/>
      <c r="AF1295" s="18"/>
      <c r="AG1295" s="8"/>
      <c r="AK1295" s="9"/>
      <c r="AN1295" s="8"/>
      <c r="AU1295" s="9"/>
      <c r="AX1295" s="8"/>
      <c r="BE1295" s="9"/>
      <c r="BH1295" s="8"/>
      <c r="BK1295" s="19"/>
      <c r="BL1295" s="8"/>
      <c r="BM1295" s="16"/>
      <c r="BN1295" s="8"/>
      <c r="BO1295" s="9"/>
      <c r="BP1295" s="8"/>
      <c r="BQ1295" s="8"/>
      <c r="BR1295" s="8"/>
      <c r="BS1295" s="8"/>
      <c r="BT1295" s="8"/>
    </row>
    <row r="1296" spans="1:72" x14ac:dyDescent="0.25">
      <c r="A1296" s="7"/>
      <c r="D1296" s="9"/>
      <c r="E1296" s="10"/>
      <c r="L1296" s="10"/>
      <c r="M1296" s="11"/>
      <c r="N1296" s="8"/>
      <c r="O1296" s="8"/>
      <c r="P1296" s="19"/>
      <c r="Q1296" s="8"/>
      <c r="R1296" s="11"/>
      <c r="S1296" s="20"/>
      <c r="X1296" s="9"/>
      <c r="AD1296" s="22"/>
      <c r="AE1296" s="16"/>
      <c r="AF1296" s="18"/>
      <c r="AG1296" s="8"/>
      <c r="AK1296" s="9"/>
      <c r="AN1296" s="8"/>
      <c r="AU1296" s="9"/>
      <c r="AX1296" s="8"/>
      <c r="BE1296" s="9"/>
      <c r="BH1296" s="8"/>
      <c r="BK1296" s="19"/>
      <c r="BL1296" s="8"/>
      <c r="BM1296" s="16"/>
      <c r="BN1296" s="8"/>
      <c r="BO1296" s="9"/>
      <c r="BP1296" s="8"/>
      <c r="BQ1296" s="8"/>
      <c r="BR1296" s="8"/>
      <c r="BS1296" s="8"/>
      <c r="BT1296" s="8"/>
    </row>
    <row r="1297" spans="1:72" x14ac:dyDescent="0.25">
      <c r="A1297" s="7"/>
      <c r="D1297" s="9"/>
      <c r="E1297" s="10"/>
      <c r="L1297" s="10"/>
      <c r="M1297" s="11"/>
      <c r="N1297" s="8"/>
      <c r="O1297" s="8"/>
      <c r="P1297" s="19"/>
      <c r="Q1297" s="8"/>
      <c r="R1297" s="11"/>
      <c r="S1297" s="20"/>
      <c r="X1297" s="9"/>
      <c r="AD1297" s="22"/>
      <c r="AE1297" s="16"/>
      <c r="AF1297" s="18"/>
      <c r="AG1297" s="8"/>
      <c r="AK1297" s="9"/>
      <c r="AN1297" s="8"/>
      <c r="AU1297" s="9"/>
      <c r="AX1297" s="8"/>
      <c r="BE1297" s="9"/>
      <c r="BH1297" s="8"/>
      <c r="BK1297" s="19"/>
      <c r="BL1297" s="8"/>
      <c r="BM1297" s="16"/>
      <c r="BN1297" s="8"/>
      <c r="BO1297" s="9"/>
      <c r="BP1297" s="8"/>
      <c r="BQ1297" s="8"/>
      <c r="BR1297" s="8"/>
      <c r="BS1297" s="8"/>
      <c r="BT1297" s="8"/>
    </row>
    <row r="1298" spans="1:72" x14ac:dyDescent="0.25">
      <c r="A1298" s="7"/>
      <c r="D1298" s="9"/>
      <c r="E1298" s="10"/>
      <c r="L1298" s="10"/>
      <c r="M1298" s="11"/>
      <c r="N1298" s="8"/>
      <c r="O1298" s="8"/>
      <c r="P1298" s="19"/>
      <c r="Q1298" s="8"/>
      <c r="R1298" s="11"/>
      <c r="S1298" s="20"/>
      <c r="X1298" s="9"/>
      <c r="AD1298" s="22"/>
      <c r="AE1298" s="16"/>
      <c r="AF1298" s="18"/>
      <c r="AG1298" s="8"/>
      <c r="AK1298" s="9"/>
      <c r="AN1298" s="8"/>
      <c r="AU1298" s="9"/>
      <c r="AX1298" s="8"/>
      <c r="BE1298" s="9"/>
      <c r="BH1298" s="8"/>
      <c r="BK1298" s="19"/>
      <c r="BL1298" s="8"/>
      <c r="BM1298" s="16"/>
      <c r="BN1298" s="8"/>
      <c r="BO1298" s="9"/>
      <c r="BP1298" s="8"/>
      <c r="BQ1298" s="8"/>
      <c r="BR1298" s="8"/>
      <c r="BS1298" s="8"/>
      <c r="BT1298" s="8"/>
    </row>
    <row r="1299" spans="1:72" x14ac:dyDescent="0.25">
      <c r="A1299" s="7"/>
      <c r="D1299" s="9"/>
      <c r="E1299" s="10"/>
      <c r="L1299" s="10"/>
      <c r="M1299" s="11"/>
      <c r="N1299" s="8"/>
      <c r="O1299" s="8"/>
      <c r="P1299" s="19"/>
      <c r="Q1299" s="8"/>
      <c r="R1299" s="11"/>
      <c r="S1299" s="20"/>
      <c r="X1299" s="9"/>
      <c r="AD1299" s="22"/>
      <c r="AE1299" s="16"/>
      <c r="AF1299" s="18"/>
      <c r="AG1299" s="8"/>
      <c r="AK1299" s="9"/>
      <c r="AN1299" s="8"/>
      <c r="AU1299" s="9"/>
      <c r="AX1299" s="8"/>
      <c r="BE1299" s="9"/>
      <c r="BH1299" s="8"/>
      <c r="BK1299" s="19"/>
      <c r="BL1299" s="8"/>
      <c r="BM1299" s="16"/>
      <c r="BN1299" s="8"/>
      <c r="BO1299" s="9"/>
      <c r="BP1299" s="8"/>
      <c r="BQ1299" s="8"/>
      <c r="BR1299" s="8"/>
      <c r="BS1299" s="8"/>
      <c r="BT1299" s="8"/>
    </row>
    <row r="1300" spans="1:72" x14ac:dyDescent="0.25">
      <c r="A1300" s="7"/>
      <c r="D1300" s="9"/>
      <c r="E1300" s="10"/>
      <c r="L1300" s="10"/>
      <c r="M1300" s="11"/>
      <c r="N1300" s="8"/>
      <c r="O1300" s="8"/>
      <c r="P1300" s="19"/>
      <c r="Q1300" s="8"/>
      <c r="R1300" s="11"/>
      <c r="S1300" s="20"/>
      <c r="X1300" s="9"/>
      <c r="AD1300" s="22"/>
      <c r="AE1300" s="16"/>
      <c r="AF1300" s="18"/>
      <c r="AG1300" s="8"/>
      <c r="AK1300" s="9"/>
      <c r="AN1300" s="8"/>
      <c r="AU1300" s="9"/>
      <c r="AX1300" s="8"/>
      <c r="BE1300" s="9"/>
      <c r="BH1300" s="8"/>
      <c r="BK1300" s="19"/>
      <c r="BL1300" s="8"/>
      <c r="BM1300" s="16"/>
      <c r="BN1300" s="8"/>
      <c r="BO1300" s="9"/>
      <c r="BP1300" s="8"/>
      <c r="BQ1300" s="8"/>
      <c r="BR1300" s="8"/>
      <c r="BS1300" s="8"/>
      <c r="BT1300" s="8"/>
    </row>
    <row r="1301" spans="1:72" x14ac:dyDescent="0.25">
      <c r="A1301" s="7"/>
      <c r="D1301" s="9"/>
      <c r="E1301" s="10"/>
      <c r="L1301" s="10"/>
      <c r="M1301" s="11"/>
      <c r="N1301" s="8"/>
      <c r="O1301" s="8"/>
      <c r="P1301" s="19"/>
      <c r="Q1301" s="8"/>
      <c r="R1301" s="11"/>
      <c r="S1301" s="20"/>
      <c r="X1301" s="9"/>
      <c r="AD1301" s="22"/>
      <c r="AE1301" s="16"/>
      <c r="AF1301" s="18"/>
      <c r="AG1301" s="8"/>
      <c r="AK1301" s="9"/>
      <c r="AN1301" s="8"/>
      <c r="AU1301" s="9"/>
      <c r="AX1301" s="8"/>
      <c r="BE1301" s="9"/>
      <c r="BH1301" s="8"/>
      <c r="BK1301" s="19"/>
      <c r="BL1301" s="8"/>
      <c r="BM1301" s="16"/>
      <c r="BN1301" s="8"/>
      <c r="BO1301" s="9"/>
      <c r="BP1301" s="8"/>
      <c r="BQ1301" s="8"/>
      <c r="BR1301" s="8"/>
      <c r="BS1301" s="8"/>
      <c r="BT1301" s="8"/>
    </row>
    <row r="1302" spans="1:72" x14ac:dyDescent="0.25">
      <c r="A1302" s="7"/>
      <c r="D1302" s="9"/>
      <c r="E1302" s="10"/>
      <c r="L1302" s="10"/>
      <c r="M1302" s="11"/>
      <c r="N1302" s="8"/>
      <c r="O1302" s="8"/>
      <c r="P1302" s="19"/>
      <c r="Q1302" s="8"/>
      <c r="R1302" s="11"/>
      <c r="S1302" s="20"/>
      <c r="X1302" s="9"/>
      <c r="AD1302" s="22"/>
      <c r="AE1302" s="16"/>
      <c r="AF1302" s="18"/>
      <c r="AG1302" s="8"/>
      <c r="AK1302" s="9"/>
      <c r="AN1302" s="8"/>
      <c r="AU1302" s="9"/>
      <c r="AX1302" s="8"/>
      <c r="BE1302" s="9"/>
      <c r="BH1302" s="8"/>
      <c r="BK1302" s="19"/>
      <c r="BL1302" s="8"/>
      <c r="BM1302" s="16"/>
      <c r="BN1302" s="8"/>
      <c r="BO1302" s="9"/>
      <c r="BP1302" s="8"/>
      <c r="BQ1302" s="8"/>
      <c r="BR1302" s="8"/>
      <c r="BS1302" s="8"/>
      <c r="BT1302" s="8"/>
    </row>
    <row r="1303" spans="1:72" x14ac:dyDescent="0.25">
      <c r="A1303" s="7"/>
      <c r="D1303" s="9"/>
      <c r="E1303" s="10"/>
      <c r="L1303" s="10"/>
      <c r="M1303" s="11"/>
      <c r="N1303" s="8"/>
      <c r="O1303" s="8"/>
      <c r="P1303" s="19"/>
      <c r="Q1303" s="8"/>
      <c r="R1303" s="11"/>
      <c r="S1303" s="20"/>
      <c r="X1303" s="9"/>
      <c r="AD1303" s="22"/>
      <c r="AE1303" s="16"/>
      <c r="AF1303" s="18"/>
      <c r="AG1303" s="8"/>
      <c r="AK1303" s="9"/>
      <c r="AN1303" s="8"/>
      <c r="AU1303" s="9"/>
      <c r="AX1303" s="8"/>
      <c r="BE1303" s="9"/>
      <c r="BH1303" s="8"/>
      <c r="BK1303" s="19"/>
      <c r="BL1303" s="8"/>
      <c r="BM1303" s="16"/>
      <c r="BN1303" s="8"/>
      <c r="BO1303" s="9"/>
      <c r="BP1303" s="8"/>
      <c r="BQ1303" s="8"/>
      <c r="BR1303" s="8"/>
      <c r="BS1303" s="8"/>
      <c r="BT1303" s="8"/>
    </row>
    <row r="1304" spans="1:72" x14ac:dyDescent="0.25">
      <c r="A1304" s="7"/>
      <c r="D1304" s="9"/>
      <c r="E1304" s="10"/>
      <c r="L1304" s="10"/>
      <c r="M1304" s="11"/>
      <c r="N1304" s="8"/>
      <c r="O1304" s="8"/>
      <c r="P1304" s="19"/>
      <c r="Q1304" s="8"/>
      <c r="R1304" s="11"/>
      <c r="S1304" s="20"/>
      <c r="X1304" s="9"/>
      <c r="AD1304" s="22"/>
      <c r="AE1304" s="16"/>
      <c r="AF1304" s="18"/>
      <c r="AG1304" s="8"/>
      <c r="AK1304" s="9"/>
      <c r="AN1304" s="8"/>
      <c r="AU1304" s="9"/>
      <c r="AX1304" s="8"/>
      <c r="BE1304" s="9"/>
      <c r="BH1304" s="8"/>
      <c r="BK1304" s="19"/>
      <c r="BL1304" s="8"/>
      <c r="BM1304" s="16"/>
      <c r="BN1304" s="8"/>
      <c r="BO1304" s="9"/>
      <c r="BP1304" s="8"/>
      <c r="BQ1304" s="8"/>
      <c r="BR1304" s="8"/>
      <c r="BS1304" s="8"/>
      <c r="BT1304" s="8"/>
    </row>
    <row r="1305" spans="1:72" x14ac:dyDescent="0.25">
      <c r="A1305" s="7"/>
      <c r="D1305" s="9"/>
      <c r="E1305" s="10"/>
      <c r="L1305" s="10"/>
      <c r="M1305" s="11"/>
      <c r="N1305" s="8"/>
      <c r="O1305" s="8"/>
      <c r="P1305" s="19"/>
      <c r="Q1305" s="8"/>
      <c r="R1305" s="11"/>
      <c r="S1305" s="20"/>
      <c r="X1305" s="9"/>
      <c r="AD1305" s="22"/>
      <c r="AE1305" s="16"/>
      <c r="AF1305" s="18"/>
      <c r="AG1305" s="8"/>
      <c r="AK1305" s="9"/>
      <c r="AN1305" s="8"/>
      <c r="AU1305" s="9"/>
      <c r="AX1305" s="8"/>
      <c r="BE1305" s="9"/>
      <c r="BH1305" s="8"/>
      <c r="BK1305" s="19"/>
      <c r="BL1305" s="8"/>
      <c r="BM1305" s="16"/>
      <c r="BN1305" s="8"/>
      <c r="BO1305" s="9"/>
      <c r="BP1305" s="8"/>
      <c r="BQ1305" s="8"/>
      <c r="BR1305" s="8"/>
      <c r="BS1305" s="8"/>
      <c r="BT1305" s="8"/>
    </row>
    <row r="1306" spans="1:72" x14ac:dyDescent="0.25">
      <c r="A1306" s="7"/>
      <c r="D1306" s="9"/>
      <c r="E1306" s="10"/>
      <c r="L1306" s="10"/>
      <c r="M1306" s="11"/>
      <c r="N1306" s="8"/>
      <c r="O1306" s="8"/>
      <c r="P1306" s="19"/>
      <c r="Q1306" s="8"/>
      <c r="R1306" s="11"/>
      <c r="S1306" s="20"/>
      <c r="X1306" s="9"/>
      <c r="AD1306" s="22"/>
      <c r="AE1306" s="16"/>
      <c r="AF1306" s="18"/>
      <c r="AG1306" s="8"/>
      <c r="AK1306" s="9"/>
      <c r="AN1306" s="8"/>
      <c r="AU1306" s="9"/>
      <c r="AX1306" s="8"/>
      <c r="BE1306" s="9"/>
      <c r="BH1306" s="8"/>
      <c r="BK1306" s="19"/>
      <c r="BL1306" s="8"/>
      <c r="BM1306" s="16"/>
      <c r="BN1306" s="8"/>
      <c r="BO1306" s="9"/>
      <c r="BP1306" s="8"/>
      <c r="BQ1306" s="8"/>
      <c r="BR1306" s="8"/>
      <c r="BS1306" s="8"/>
      <c r="BT1306" s="8"/>
    </row>
    <row r="1307" spans="1:72" x14ac:dyDescent="0.25">
      <c r="A1307" s="7"/>
      <c r="D1307" s="9"/>
      <c r="E1307" s="10"/>
      <c r="L1307" s="10"/>
      <c r="M1307" s="11"/>
      <c r="N1307" s="8"/>
      <c r="O1307" s="8"/>
      <c r="P1307" s="19"/>
      <c r="Q1307" s="8"/>
      <c r="R1307" s="11"/>
      <c r="S1307" s="20"/>
      <c r="X1307" s="9"/>
      <c r="AD1307" s="22"/>
      <c r="AE1307" s="16"/>
      <c r="AF1307" s="18"/>
      <c r="AG1307" s="8"/>
      <c r="AK1307" s="9"/>
      <c r="AN1307" s="8"/>
      <c r="AU1307" s="9"/>
      <c r="AX1307" s="8"/>
      <c r="BE1307" s="9"/>
      <c r="BH1307" s="8"/>
      <c r="BK1307" s="19"/>
      <c r="BL1307" s="8"/>
      <c r="BM1307" s="16"/>
      <c r="BN1307" s="8"/>
      <c r="BO1307" s="9"/>
      <c r="BP1307" s="8"/>
      <c r="BQ1307" s="8"/>
      <c r="BR1307" s="8"/>
      <c r="BS1307" s="8"/>
      <c r="BT1307" s="8"/>
    </row>
    <row r="1308" spans="1:72" x14ac:dyDescent="0.25">
      <c r="A1308" s="7"/>
      <c r="D1308" s="9"/>
      <c r="E1308" s="10"/>
      <c r="L1308" s="10"/>
      <c r="M1308" s="11"/>
      <c r="N1308" s="8"/>
      <c r="O1308" s="8"/>
      <c r="P1308" s="19"/>
      <c r="Q1308" s="8"/>
      <c r="R1308" s="11"/>
      <c r="S1308" s="20"/>
      <c r="X1308" s="9"/>
      <c r="AD1308" s="22"/>
      <c r="AE1308" s="16"/>
      <c r="AF1308" s="18"/>
      <c r="AG1308" s="8"/>
      <c r="AK1308" s="9"/>
      <c r="AN1308" s="8"/>
      <c r="AU1308" s="9"/>
      <c r="AX1308" s="8"/>
      <c r="BE1308" s="9"/>
      <c r="BH1308" s="8"/>
      <c r="BK1308" s="19"/>
      <c r="BL1308" s="8"/>
      <c r="BM1308" s="16"/>
      <c r="BN1308" s="8"/>
      <c r="BO1308" s="9"/>
      <c r="BP1308" s="8"/>
      <c r="BQ1308" s="8"/>
      <c r="BR1308" s="8"/>
      <c r="BS1308" s="8"/>
      <c r="BT1308" s="8"/>
    </row>
    <row r="1309" spans="1:72" x14ac:dyDescent="0.25">
      <c r="A1309" s="7"/>
      <c r="D1309" s="9"/>
      <c r="E1309" s="10"/>
      <c r="L1309" s="10"/>
      <c r="M1309" s="11"/>
      <c r="N1309" s="8"/>
      <c r="O1309" s="8"/>
      <c r="P1309" s="19"/>
      <c r="Q1309" s="8"/>
      <c r="R1309" s="11"/>
      <c r="S1309" s="20"/>
      <c r="X1309" s="9"/>
      <c r="AD1309" s="22"/>
      <c r="AE1309" s="16"/>
      <c r="AF1309" s="18"/>
      <c r="AG1309" s="8"/>
      <c r="AK1309" s="9"/>
      <c r="AN1309" s="8"/>
      <c r="AU1309" s="9"/>
      <c r="AX1309" s="8"/>
      <c r="BE1309" s="9"/>
      <c r="BH1309" s="8"/>
      <c r="BK1309" s="19"/>
      <c r="BL1309" s="8"/>
      <c r="BM1309" s="16"/>
      <c r="BN1309" s="8"/>
      <c r="BO1309" s="9"/>
      <c r="BP1309" s="8"/>
      <c r="BQ1309" s="8"/>
      <c r="BR1309" s="8"/>
      <c r="BS1309" s="8"/>
      <c r="BT1309" s="8"/>
    </row>
    <row r="1310" spans="1:72" x14ac:dyDescent="0.25">
      <c r="A1310" s="7"/>
      <c r="D1310" s="9"/>
      <c r="E1310" s="10"/>
      <c r="L1310" s="10"/>
      <c r="M1310" s="11"/>
      <c r="N1310" s="8"/>
      <c r="O1310" s="8"/>
      <c r="P1310" s="19"/>
      <c r="Q1310" s="8"/>
      <c r="R1310" s="11"/>
      <c r="S1310" s="20"/>
      <c r="X1310" s="9"/>
      <c r="AD1310" s="22"/>
      <c r="AE1310" s="16"/>
      <c r="AF1310" s="18"/>
      <c r="AG1310" s="8"/>
      <c r="AK1310" s="9"/>
      <c r="AN1310" s="8"/>
      <c r="AU1310" s="9"/>
      <c r="AX1310" s="8"/>
      <c r="BE1310" s="9"/>
      <c r="BH1310" s="8"/>
      <c r="BK1310" s="19"/>
      <c r="BL1310" s="8"/>
      <c r="BM1310" s="16"/>
      <c r="BN1310" s="8"/>
      <c r="BO1310" s="9"/>
      <c r="BP1310" s="8"/>
      <c r="BQ1310" s="8"/>
      <c r="BR1310" s="8"/>
      <c r="BS1310" s="8"/>
      <c r="BT1310" s="8"/>
    </row>
    <row r="1311" spans="1:72" x14ac:dyDescent="0.25">
      <c r="A1311" s="7"/>
      <c r="D1311" s="9"/>
      <c r="E1311" s="10"/>
      <c r="L1311" s="10"/>
      <c r="M1311" s="11"/>
      <c r="N1311" s="8"/>
      <c r="O1311" s="8"/>
      <c r="P1311" s="19"/>
      <c r="Q1311" s="8"/>
      <c r="R1311" s="11"/>
      <c r="S1311" s="20"/>
      <c r="X1311" s="9"/>
      <c r="AD1311" s="22"/>
      <c r="AE1311" s="16"/>
      <c r="AF1311" s="18"/>
      <c r="AG1311" s="8"/>
      <c r="AK1311" s="9"/>
      <c r="AN1311" s="8"/>
      <c r="AU1311" s="9"/>
      <c r="AX1311" s="8"/>
      <c r="BE1311" s="9"/>
      <c r="BH1311" s="8"/>
      <c r="BK1311" s="19"/>
      <c r="BL1311" s="8"/>
      <c r="BM1311" s="16"/>
      <c r="BN1311" s="8"/>
      <c r="BO1311" s="9"/>
      <c r="BP1311" s="8"/>
      <c r="BQ1311" s="8"/>
      <c r="BR1311" s="8"/>
      <c r="BS1311" s="8"/>
      <c r="BT1311" s="8"/>
    </row>
    <row r="1312" spans="1:72" x14ac:dyDescent="0.25">
      <c r="A1312" s="7"/>
      <c r="D1312" s="9"/>
      <c r="E1312" s="10"/>
      <c r="L1312" s="10"/>
      <c r="M1312" s="11"/>
      <c r="N1312" s="8"/>
      <c r="O1312" s="8"/>
      <c r="P1312" s="19"/>
      <c r="Q1312" s="8"/>
      <c r="R1312" s="11"/>
      <c r="S1312" s="20"/>
      <c r="X1312" s="9"/>
      <c r="AD1312" s="22"/>
      <c r="AE1312" s="16"/>
      <c r="AF1312" s="18"/>
      <c r="AG1312" s="8"/>
      <c r="AK1312" s="9"/>
      <c r="AN1312" s="8"/>
      <c r="AU1312" s="9"/>
      <c r="AX1312" s="8"/>
      <c r="BE1312" s="9"/>
      <c r="BH1312" s="8"/>
      <c r="BK1312" s="19"/>
      <c r="BL1312" s="8"/>
      <c r="BM1312" s="16"/>
      <c r="BN1312" s="8"/>
      <c r="BO1312" s="9"/>
      <c r="BP1312" s="8"/>
      <c r="BQ1312" s="8"/>
      <c r="BR1312" s="8"/>
      <c r="BS1312" s="8"/>
      <c r="BT1312" s="8"/>
    </row>
    <row r="1313" spans="1:72" x14ac:dyDescent="0.25">
      <c r="A1313" s="7"/>
      <c r="D1313" s="9"/>
      <c r="E1313" s="10"/>
      <c r="L1313" s="10"/>
      <c r="M1313" s="11"/>
      <c r="N1313" s="8"/>
      <c r="O1313" s="8"/>
      <c r="P1313" s="19"/>
      <c r="Q1313" s="8"/>
      <c r="R1313" s="11"/>
      <c r="S1313" s="20"/>
      <c r="X1313" s="9"/>
      <c r="AD1313" s="22"/>
      <c r="AE1313" s="16"/>
      <c r="AF1313" s="18"/>
      <c r="AG1313" s="8"/>
      <c r="AK1313" s="9"/>
      <c r="AN1313" s="8"/>
      <c r="AU1313" s="9"/>
      <c r="AX1313" s="8"/>
      <c r="BE1313" s="9"/>
      <c r="BH1313" s="8"/>
      <c r="BK1313" s="19"/>
      <c r="BL1313" s="8"/>
      <c r="BM1313" s="16"/>
      <c r="BN1313" s="8"/>
      <c r="BO1313" s="9"/>
      <c r="BP1313" s="8"/>
      <c r="BQ1313" s="8"/>
      <c r="BR1313" s="8"/>
      <c r="BS1313" s="8"/>
      <c r="BT1313" s="8"/>
    </row>
    <row r="1314" spans="1:72" x14ac:dyDescent="0.25">
      <c r="A1314" s="7"/>
      <c r="D1314" s="9"/>
      <c r="E1314" s="10"/>
      <c r="L1314" s="10"/>
      <c r="M1314" s="11"/>
      <c r="N1314" s="8"/>
      <c r="O1314" s="8"/>
      <c r="P1314" s="19"/>
      <c r="Q1314" s="8"/>
      <c r="R1314" s="11"/>
      <c r="S1314" s="20"/>
      <c r="X1314" s="9"/>
      <c r="AD1314" s="22"/>
      <c r="AE1314" s="16"/>
      <c r="AF1314" s="18"/>
      <c r="AG1314" s="8"/>
      <c r="AK1314" s="9"/>
      <c r="AN1314" s="8"/>
      <c r="AU1314" s="9"/>
      <c r="AX1314" s="8"/>
      <c r="BE1314" s="9"/>
      <c r="BH1314" s="8"/>
      <c r="BK1314" s="19"/>
      <c r="BL1314" s="8"/>
      <c r="BM1314" s="16"/>
      <c r="BN1314" s="8"/>
      <c r="BO1314" s="9"/>
      <c r="BP1314" s="8"/>
      <c r="BQ1314" s="8"/>
      <c r="BR1314" s="8"/>
      <c r="BS1314" s="8"/>
      <c r="BT1314" s="8"/>
    </row>
    <row r="1315" spans="1:72" x14ac:dyDescent="0.25">
      <c r="A1315" s="7"/>
      <c r="D1315" s="9"/>
      <c r="E1315" s="10"/>
      <c r="L1315" s="10"/>
      <c r="M1315" s="11"/>
      <c r="N1315" s="8"/>
      <c r="O1315" s="8"/>
      <c r="P1315" s="19"/>
      <c r="Q1315" s="8"/>
      <c r="R1315" s="11"/>
      <c r="S1315" s="20"/>
      <c r="X1315" s="9"/>
      <c r="AD1315" s="22"/>
      <c r="AE1315" s="16"/>
      <c r="AF1315" s="18"/>
      <c r="AG1315" s="8"/>
      <c r="AK1315" s="9"/>
      <c r="AN1315" s="8"/>
      <c r="AU1315" s="9"/>
      <c r="AX1315" s="8"/>
      <c r="BE1315" s="9"/>
      <c r="BH1315" s="8"/>
      <c r="BK1315" s="19"/>
      <c r="BL1315" s="8"/>
      <c r="BM1315" s="16"/>
      <c r="BN1315" s="8"/>
      <c r="BO1315" s="9"/>
      <c r="BP1315" s="8"/>
      <c r="BQ1315" s="8"/>
      <c r="BR1315" s="8"/>
      <c r="BS1315" s="8"/>
      <c r="BT1315" s="8"/>
    </row>
    <row r="1316" spans="1:72" x14ac:dyDescent="0.25">
      <c r="A1316" s="7"/>
      <c r="D1316" s="9"/>
      <c r="E1316" s="10"/>
      <c r="L1316" s="10"/>
      <c r="M1316" s="11"/>
      <c r="N1316" s="8"/>
      <c r="O1316" s="8"/>
      <c r="P1316" s="19"/>
      <c r="Q1316" s="8"/>
      <c r="R1316" s="11"/>
      <c r="S1316" s="20"/>
      <c r="X1316" s="9"/>
      <c r="AD1316" s="22"/>
      <c r="AE1316" s="16"/>
      <c r="AF1316" s="18"/>
      <c r="AG1316" s="8"/>
      <c r="AK1316" s="9"/>
      <c r="AN1316" s="8"/>
      <c r="AU1316" s="9"/>
      <c r="AX1316" s="8"/>
      <c r="BE1316" s="9"/>
      <c r="BH1316" s="8"/>
      <c r="BK1316" s="19"/>
      <c r="BL1316" s="8"/>
      <c r="BM1316" s="16"/>
      <c r="BN1316" s="8"/>
      <c r="BO1316" s="9"/>
      <c r="BP1316" s="8"/>
      <c r="BQ1316" s="8"/>
      <c r="BR1316" s="8"/>
      <c r="BS1316" s="8"/>
      <c r="BT1316" s="8"/>
    </row>
    <row r="1317" spans="1:72" x14ac:dyDescent="0.25">
      <c r="A1317" s="7"/>
      <c r="D1317" s="9"/>
      <c r="E1317" s="10"/>
      <c r="L1317" s="10"/>
      <c r="M1317" s="11"/>
      <c r="N1317" s="8"/>
      <c r="O1317" s="8"/>
      <c r="P1317" s="19"/>
      <c r="Q1317" s="8"/>
      <c r="R1317" s="11"/>
      <c r="S1317" s="20"/>
      <c r="X1317" s="9"/>
      <c r="AD1317" s="22"/>
      <c r="AE1317" s="16"/>
      <c r="AF1317" s="18"/>
      <c r="AG1317" s="8"/>
      <c r="AK1317" s="9"/>
      <c r="AN1317" s="8"/>
      <c r="AU1317" s="9"/>
      <c r="AX1317" s="8"/>
      <c r="BE1317" s="9"/>
      <c r="BH1317" s="8"/>
      <c r="BK1317" s="19"/>
      <c r="BL1317" s="8"/>
      <c r="BM1317" s="16"/>
      <c r="BN1317" s="8"/>
      <c r="BO1317" s="9"/>
      <c r="BP1317" s="8"/>
      <c r="BQ1317" s="8"/>
      <c r="BR1317" s="8"/>
      <c r="BS1317" s="8"/>
      <c r="BT1317" s="8"/>
    </row>
    <row r="1318" spans="1:72" x14ac:dyDescent="0.25">
      <c r="A1318" s="7"/>
      <c r="D1318" s="9"/>
      <c r="E1318" s="10"/>
      <c r="L1318" s="10"/>
      <c r="M1318" s="11"/>
      <c r="N1318" s="8"/>
      <c r="O1318" s="8"/>
      <c r="P1318" s="19"/>
      <c r="Q1318" s="8"/>
      <c r="R1318" s="11"/>
      <c r="S1318" s="20"/>
      <c r="X1318" s="9"/>
      <c r="AD1318" s="22"/>
      <c r="AE1318" s="16"/>
      <c r="AF1318" s="18"/>
      <c r="AG1318" s="8"/>
      <c r="AK1318" s="9"/>
      <c r="AN1318" s="8"/>
      <c r="AU1318" s="9"/>
      <c r="AX1318" s="8"/>
      <c r="BE1318" s="9"/>
      <c r="BH1318" s="8"/>
      <c r="BK1318" s="19"/>
      <c r="BL1318" s="8"/>
      <c r="BM1318" s="16"/>
      <c r="BN1318" s="8"/>
      <c r="BO1318" s="9"/>
      <c r="BP1318" s="8"/>
      <c r="BQ1318" s="8"/>
      <c r="BR1318" s="8"/>
      <c r="BS1318" s="8"/>
      <c r="BT1318" s="8"/>
    </row>
    <row r="1319" spans="1:72" x14ac:dyDescent="0.25">
      <c r="A1319" s="7"/>
      <c r="D1319" s="9"/>
      <c r="E1319" s="10"/>
      <c r="L1319" s="10"/>
      <c r="M1319" s="11"/>
      <c r="N1319" s="8"/>
      <c r="O1319" s="8"/>
      <c r="P1319" s="19"/>
      <c r="Q1319" s="8"/>
      <c r="R1319" s="11"/>
      <c r="S1319" s="20"/>
      <c r="X1319" s="9"/>
      <c r="AD1319" s="22"/>
      <c r="AE1319" s="16"/>
      <c r="AF1319" s="18"/>
      <c r="AG1319" s="8"/>
      <c r="AK1319" s="9"/>
      <c r="AN1319" s="8"/>
      <c r="AU1319" s="9"/>
      <c r="AX1319" s="8"/>
      <c r="BE1319" s="9"/>
      <c r="BH1319" s="8"/>
      <c r="BK1319" s="19"/>
      <c r="BL1319" s="8"/>
      <c r="BM1319" s="16"/>
      <c r="BN1319" s="8"/>
      <c r="BO1319" s="9"/>
      <c r="BP1319" s="8"/>
      <c r="BQ1319" s="8"/>
      <c r="BR1319" s="8"/>
      <c r="BS1319" s="8"/>
      <c r="BT1319" s="8"/>
    </row>
    <row r="1320" spans="1:72" x14ac:dyDescent="0.25">
      <c r="A1320" s="7"/>
      <c r="D1320" s="9"/>
      <c r="E1320" s="10"/>
      <c r="L1320" s="10"/>
      <c r="M1320" s="11"/>
      <c r="N1320" s="8"/>
      <c r="O1320" s="8"/>
      <c r="P1320" s="19"/>
      <c r="Q1320" s="8"/>
      <c r="R1320" s="11"/>
      <c r="S1320" s="20"/>
      <c r="X1320" s="9"/>
      <c r="AD1320" s="22"/>
      <c r="AE1320" s="16"/>
      <c r="AF1320" s="18"/>
      <c r="AG1320" s="8"/>
      <c r="AK1320" s="9"/>
      <c r="AN1320" s="8"/>
      <c r="AU1320" s="9"/>
      <c r="AX1320" s="8"/>
      <c r="BE1320" s="9"/>
      <c r="BH1320" s="8"/>
      <c r="BK1320" s="19"/>
      <c r="BL1320" s="8"/>
      <c r="BM1320" s="16"/>
      <c r="BN1320" s="8"/>
      <c r="BO1320" s="9"/>
      <c r="BP1320" s="8"/>
      <c r="BQ1320" s="8"/>
      <c r="BR1320" s="8"/>
      <c r="BS1320" s="8"/>
      <c r="BT1320" s="8"/>
    </row>
    <row r="1321" spans="1:72" x14ac:dyDescent="0.25">
      <c r="A1321" s="7"/>
      <c r="D1321" s="9"/>
      <c r="E1321" s="10"/>
      <c r="L1321" s="10"/>
      <c r="M1321" s="11"/>
      <c r="N1321" s="8"/>
      <c r="O1321" s="8"/>
      <c r="P1321" s="19"/>
      <c r="Q1321" s="8"/>
      <c r="R1321" s="11"/>
      <c r="S1321" s="20"/>
      <c r="X1321" s="9"/>
      <c r="AD1321" s="22"/>
      <c r="AE1321" s="16"/>
      <c r="AF1321" s="18"/>
      <c r="AG1321" s="8"/>
      <c r="AK1321" s="9"/>
      <c r="AN1321" s="8"/>
      <c r="AU1321" s="9"/>
      <c r="AX1321" s="8"/>
      <c r="BE1321" s="9"/>
      <c r="BH1321" s="8"/>
      <c r="BK1321" s="19"/>
      <c r="BL1321" s="8"/>
      <c r="BM1321" s="16"/>
      <c r="BN1321" s="8"/>
      <c r="BO1321" s="9"/>
      <c r="BP1321" s="8"/>
      <c r="BQ1321" s="8"/>
      <c r="BR1321" s="8"/>
      <c r="BS1321" s="8"/>
      <c r="BT1321" s="8"/>
    </row>
    <row r="1322" spans="1:72" x14ac:dyDescent="0.25">
      <c r="A1322" s="7"/>
      <c r="D1322" s="9"/>
      <c r="E1322" s="10"/>
      <c r="L1322" s="10"/>
      <c r="M1322" s="11"/>
      <c r="N1322" s="8"/>
      <c r="O1322" s="8"/>
      <c r="P1322" s="19"/>
      <c r="Q1322" s="8"/>
      <c r="R1322" s="11"/>
      <c r="S1322" s="20"/>
      <c r="X1322" s="9"/>
      <c r="AD1322" s="22"/>
      <c r="AE1322" s="16"/>
      <c r="AF1322" s="18"/>
      <c r="AG1322" s="8"/>
      <c r="AK1322" s="9"/>
      <c r="AN1322" s="8"/>
      <c r="AU1322" s="9"/>
      <c r="AX1322" s="8"/>
      <c r="BE1322" s="9"/>
      <c r="BH1322" s="8"/>
      <c r="BK1322" s="19"/>
      <c r="BL1322" s="8"/>
      <c r="BM1322" s="16"/>
      <c r="BN1322" s="8"/>
      <c r="BO1322" s="9"/>
      <c r="BP1322" s="8"/>
      <c r="BQ1322" s="8"/>
      <c r="BR1322" s="8"/>
      <c r="BS1322" s="8"/>
      <c r="BT1322" s="8"/>
    </row>
    <row r="1323" spans="1:72" x14ac:dyDescent="0.25">
      <c r="A1323" s="7"/>
      <c r="D1323" s="9"/>
      <c r="E1323" s="10"/>
      <c r="L1323" s="10"/>
      <c r="M1323" s="11"/>
      <c r="N1323" s="8"/>
      <c r="O1323" s="8"/>
      <c r="P1323" s="19"/>
      <c r="Q1323" s="8"/>
      <c r="R1323" s="11"/>
      <c r="S1323" s="20"/>
      <c r="X1323" s="9"/>
      <c r="AD1323" s="22"/>
      <c r="AE1323" s="16"/>
      <c r="AF1323" s="18"/>
      <c r="AG1323" s="8"/>
      <c r="AK1323" s="9"/>
      <c r="AN1323" s="8"/>
      <c r="AU1323" s="9"/>
      <c r="AX1323" s="8"/>
      <c r="BE1323" s="9"/>
      <c r="BH1323" s="8"/>
      <c r="BK1323" s="19"/>
      <c r="BL1323" s="8"/>
      <c r="BM1323" s="16"/>
      <c r="BN1323" s="8"/>
      <c r="BO1323" s="9"/>
      <c r="BP1323" s="8"/>
      <c r="BQ1323" s="8"/>
      <c r="BR1323" s="8"/>
      <c r="BS1323" s="8"/>
      <c r="BT1323" s="8"/>
    </row>
    <row r="1324" spans="1:72" x14ac:dyDescent="0.25">
      <c r="A1324" s="7"/>
      <c r="D1324" s="9"/>
      <c r="E1324" s="10"/>
      <c r="L1324" s="10"/>
      <c r="M1324" s="11"/>
      <c r="N1324" s="8"/>
      <c r="O1324" s="8"/>
      <c r="P1324" s="19"/>
      <c r="Q1324" s="8"/>
      <c r="R1324" s="11"/>
      <c r="S1324" s="20"/>
      <c r="X1324" s="9"/>
      <c r="AD1324" s="22"/>
      <c r="AE1324" s="16"/>
      <c r="AF1324" s="18"/>
      <c r="AG1324" s="8"/>
      <c r="AK1324" s="9"/>
      <c r="AN1324" s="8"/>
      <c r="AU1324" s="9"/>
      <c r="AX1324" s="8"/>
      <c r="BE1324" s="9"/>
      <c r="BH1324" s="8"/>
      <c r="BK1324" s="19"/>
      <c r="BL1324" s="8"/>
      <c r="BM1324" s="16"/>
      <c r="BN1324" s="8"/>
      <c r="BO1324" s="9"/>
      <c r="BP1324" s="8"/>
      <c r="BQ1324" s="8"/>
      <c r="BR1324" s="8"/>
      <c r="BS1324" s="8"/>
      <c r="BT1324" s="8"/>
    </row>
    <row r="1325" spans="1:72" x14ac:dyDescent="0.25">
      <c r="A1325" s="7"/>
      <c r="D1325" s="9"/>
      <c r="E1325" s="10"/>
      <c r="L1325" s="10"/>
      <c r="M1325" s="11"/>
      <c r="N1325" s="8"/>
      <c r="O1325" s="8"/>
      <c r="P1325" s="19"/>
      <c r="Q1325" s="8"/>
      <c r="R1325" s="11"/>
      <c r="S1325" s="20"/>
      <c r="X1325" s="9"/>
      <c r="AD1325" s="22"/>
      <c r="AE1325" s="16"/>
      <c r="AF1325" s="18"/>
      <c r="AG1325" s="8"/>
      <c r="AK1325" s="9"/>
      <c r="AN1325" s="8"/>
      <c r="AU1325" s="9"/>
      <c r="AX1325" s="8"/>
      <c r="BE1325" s="9"/>
      <c r="BH1325" s="8"/>
      <c r="BK1325" s="19"/>
      <c r="BL1325" s="8"/>
      <c r="BM1325" s="16"/>
      <c r="BN1325" s="8"/>
      <c r="BO1325" s="9"/>
      <c r="BP1325" s="8"/>
      <c r="BQ1325" s="8"/>
      <c r="BR1325" s="8"/>
      <c r="BS1325" s="8"/>
      <c r="BT1325" s="8"/>
    </row>
    <row r="1326" spans="1:72" x14ac:dyDescent="0.25">
      <c r="A1326" s="7"/>
      <c r="D1326" s="9"/>
      <c r="E1326" s="10"/>
      <c r="L1326" s="10"/>
      <c r="M1326" s="11"/>
      <c r="N1326" s="8"/>
      <c r="O1326" s="8"/>
      <c r="P1326" s="19"/>
      <c r="Q1326" s="8"/>
      <c r="R1326" s="11"/>
      <c r="S1326" s="20"/>
      <c r="X1326" s="9"/>
      <c r="AD1326" s="22"/>
      <c r="AE1326" s="16"/>
      <c r="AF1326" s="18"/>
      <c r="AG1326" s="8"/>
      <c r="AK1326" s="9"/>
      <c r="AN1326" s="8"/>
      <c r="AU1326" s="9"/>
      <c r="AX1326" s="8"/>
      <c r="BE1326" s="9"/>
      <c r="BH1326" s="8"/>
      <c r="BK1326" s="19"/>
      <c r="BL1326" s="8"/>
      <c r="BM1326" s="16"/>
      <c r="BN1326" s="8"/>
      <c r="BO1326" s="9"/>
      <c r="BP1326" s="8"/>
      <c r="BQ1326" s="8"/>
      <c r="BR1326" s="8"/>
      <c r="BS1326" s="8"/>
      <c r="BT1326" s="8"/>
    </row>
    <row r="1327" spans="1:72" x14ac:dyDescent="0.25">
      <c r="A1327" s="7"/>
      <c r="D1327" s="9"/>
      <c r="E1327" s="10"/>
      <c r="L1327" s="10"/>
      <c r="M1327" s="11"/>
      <c r="N1327" s="8"/>
      <c r="O1327" s="8"/>
      <c r="P1327" s="19"/>
      <c r="Q1327" s="8"/>
      <c r="R1327" s="11"/>
      <c r="S1327" s="20"/>
      <c r="X1327" s="9"/>
      <c r="AD1327" s="22"/>
      <c r="AE1327" s="16"/>
      <c r="AF1327" s="18"/>
      <c r="AG1327" s="8"/>
      <c r="AK1327" s="9"/>
      <c r="AN1327" s="8"/>
      <c r="AU1327" s="9"/>
      <c r="AX1327" s="8"/>
      <c r="BE1327" s="9"/>
      <c r="BH1327" s="8"/>
      <c r="BK1327" s="19"/>
      <c r="BL1327" s="8"/>
      <c r="BM1327" s="16"/>
      <c r="BN1327" s="8"/>
      <c r="BO1327" s="9"/>
      <c r="BP1327" s="8"/>
      <c r="BQ1327" s="8"/>
      <c r="BR1327" s="8"/>
      <c r="BS1327" s="8"/>
      <c r="BT1327" s="8"/>
    </row>
    <row r="1328" spans="1:72" x14ac:dyDescent="0.25">
      <c r="A1328" s="7"/>
      <c r="D1328" s="9"/>
      <c r="E1328" s="10"/>
      <c r="L1328" s="10"/>
      <c r="M1328" s="11"/>
      <c r="N1328" s="8"/>
      <c r="O1328" s="8"/>
      <c r="P1328" s="19"/>
      <c r="Q1328" s="8"/>
      <c r="R1328" s="11"/>
      <c r="S1328" s="20"/>
      <c r="X1328" s="9"/>
      <c r="AD1328" s="22"/>
      <c r="AE1328" s="16"/>
      <c r="AF1328" s="18"/>
      <c r="AG1328" s="8"/>
      <c r="AK1328" s="9"/>
      <c r="AN1328" s="8"/>
      <c r="AU1328" s="9"/>
      <c r="AX1328" s="8"/>
      <c r="BE1328" s="9"/>
      <c r="BH1328" s="8"/>
      <c r="BK1328" s="19"/>
      <c r="BL1328" s="8"/>
      <c r="BM1328" s="16"/>
      <c r="BN1328" s="8"/>
      <c r="BO1328" s="9"/>
      <c r="BP1328" s="8"/>
      <c r="BQ1328" s="8"/>
      <c r="BR1328" s="8"/>
      <c r="BS1328" s="8"/>
      <c r="BT1328" s="8"/>
    </row>
    <row r="1329" spans="1:72" x14ac:dyDescent="0.25">
      <c r="A1329" s="7"/>
      <c r="D1329" s="9"/>
      <c r="E1329" s="10"/>
      <c r="L1329" s="10"/>
      <c r="M1329" s="11"/>
      <c r="N1329" s="8"/>
      <c r="O1329" s="8"/>
      <c r="P1329" s="19"/>
      <c r="Q1329" s="8"/>
      <c r="R1329" s="11"/>
      <c r="S1329" s="20"/>
      <c r="X1329" s="9"/>
      <c r="AD1329" s="22"/>
      <c r="AE1329" s="16"/>
      <c r="AF1329" s="18"/>
      <c r="AG1329" s="8"/>
      <c r="AK1329" s="9"/>
      <c r="AN1329" s="8"/>
      <c r="AU1329" s="9"/>
      <c r="AX1329" s="8"/>
      <c r="BE1329" s="9"/>
      <c r="BH1329" s="8"/>
      <c r="BK1329" s="19"/>
      <c r="BL1329" s="8"/>
      <c r="BM1329" s="16"/>
      <c r="BN1329" s="8"/>
      <c r="BO1329" s="9"/>
      <c r="BP1329" s="8"/>
      <c r="BQ1329" s="8"/>
      <c r="BR1329" s="8"/>
      <c r="BS1329" s="8"/>
      <c r="BT1329" s="8"/>
    </row>
    <row r="1330" spans="1:72" x14ac:dyDescent="0.25">
      <c r="A1330" s="7"/>
      <c r="D1330" s="9"/>
      <c r="E1330" s="10"/>
      <c r="L1330" s="10"/>
      <c r="M1330" s="11"/>
      <c r="N1330" s="8"/>
      <c r="O1330" s="8"/>
      <c r="P1330" s="19"/>
      <c r="Q1330" s="8"/>
      <c r="R1330" s="11"/>
      <c r="S1330" s="20"/>
      <c r="X1330" s="9"/>
      <c r="AD1330" s="22"/>
      <c r="AE1330" s="16"/>
      <c r="AF1330" s="18"/>
      <c r="AG1330" s="8"/>
      <c r="AK1330" s="9"/>
      <c r="AN1330" s="8"/>
      <c r="AU1330" s="9"/>
      <c r="AX1330" s="8"/>
      <c r="BE1330" s="9"/>
      <c r="BH1330" s="8"/>
      <c r="BK1330" s="19"/>
      <c r="BL1330" s="8"/>
      <c r="BM1330" s="16"/>
      <c r="BN1330" s="8"/>
      <c r="BO1330" s="9"/>
      <c r="BP1330" s="8"/>
      <c r="BQ1330" s="8"/>
      <c r="BR1330" s="8"/>
      <c r="BS1330" s="8"/>
      <c r="BT1330" s="8"/>
    </row>
    <row r="1331" spans="1:72" x14ac:dyDescent="0.25">
      <c r="A1331" s="7"/>
      <c r="D1331" s="9"/>
      <c r="E1331" s="10"/>
      <c r="L1331" s="10"/>
      <c r="M1331" s="11"/>
      <c r="N1331" s="8"/>
      <c r="O1331" s="8"/>
      <c r="P1331" s="19"/>
      <c r="Q1331" s="8"/>
      <c r="R1331" s="11"/>
      <c r="S1331" s="20"/>
      <c r="X1331" s="9"/>
      <c r="AD1331" s="22"/>
      <c r="AE1331" s="16"/>
      <c r="AF1331" s="18"/>
      <c r="AG1331" s="8"/>
      <c r="AK1331" s="9"/>
      <c r="AN1331" s="8"/>
      <c r="AU1331" s="9"/>
      <c r="AX1331" s="8"/>
      <c r="BE1331" s="9"/>
      <c r="BH1331" s="8"/>
      <c r="BK1331" s="19"/>
      <c r="BL1331" s="8"/>
      <c r="BM1331" s="16"/>
      <c r="BN1331" s="8"/>
      <c r="BO1331" s="9"/>
      <c r="BP1331" s="8"/>
      <c r="BQ1331" s="8"/>
      <c r="BR1331" s="8"/>
      <c r="BS1331" s="8"/>
      <c r="BT1331" s="8"/>
    </row>
    <row r="1332" spans="1:72" x14ac:dyDescent="0.25">
      <c r="A1332" s="7"/>
      <c r="D1332" s="9"/>
      <c r="E1332" s="10"/>
      <c r="L1332" s="10"/>
      <c r="M1332" s="11"/>
      <c r="N1332" s="8"/>
      <c r="O1332" s="8"/>
      <c r="P1332" s="19"/>
      <c r="Q1332" s="8"/>
      <c r="R1332" s="11"/>
      <c r="S1332" s="20"/>
      <c r="X1332" s="9"/>
      <c r="AD1332" s="22"/>
      <c r="AE1332" s="16"/>
      <c r="AF1332" s="18"/>
      <c r="AG1332" s="8"/>
      <c r="AK1332" s="9"/>
      <c r="AN1332" s="8"/>
      <c r="AU1332" s="9"/>
      <c r="AX1332" s="8"/>
      <c r="BE1332" s="9"/>
      <c r="BH1332" s="8"/>
      <c r="BK1332" s="19"/>
      <c r="BL1332" s="8"/>
      <c r="BM1332" s="16"/>
      <c r="BN1332" s="8"/>
      <c r="BO1332" s="9"/>
      <c r="BP1332" s="8"/>
      <c r="BQ1332" s="8"/>
      <c r="BR1332" s="8"/>
      <c r="BS1332" s="8"/>
      <c r="BT1332" s="8"/>
    </row>
    <row r="1333" spans="1:72" x14ac:dyDescent="0.25">
      <c r="A1333" s="7"/>
      <c r="D1333" s="9"/>
      <c r="E1333" s="10"/>
      <c r="L1333" s="10"/>
      <c r="M1333" s="11"/>
      <c r="N1333" s="8"/>
      <c r="O1333" s="8"/>
      <c r="P1333" s="19"/>
      <c r="Q1333" s="8"/>
      <c r="R1333" s="11"/>
      <c r="S1333" s="20"/>
      <c r="X1333" s="9"/>
      <c r="AD1333" s="22"/>
      <c r="AE1333" s="16"/>
      <c r="AF1333" s="18"/>
      <c r="AG1333" s="8"/>
      <c r="AK1333" s="9"/>
      <c r="AN1333" s="8"/>
      <c r="AU1333" s="9"/>
      <c r="AX1333" s="8"/>
      <c r="BE1333" s="9"/>
      <c r="BH1333" s="8"/>
      <c r="BK1333" s="19"/>
      <c r="BL1333" s="8"/>
      <c r="BM1333" s="16"/>
      <c r="BN1333" s="8"/>
      <c r="BO1333" s="9"/>
      <c r="BP1333" s="8"/>
      <c r="BQ1333" s="8"/>
      <c r="BR1333" s="8"/>
      <c r="BS1333" s="8"/>
      <c r="BT1333" s="8"/>
    </row>
    <row r="1334" spans="1:72" x14ac:dyDescent="0.25">
      <c r="A1334" s="7"/>
      <c r="D1334" s="9"/>
      <c r="E1334" s="10"/>
      <c r="L1334" s="10"/>
      <c r="M1334" s="11"/>
      <c r="N1334" s="8"/>
      <c r="O1334" s="8"/>
      <c r="P1334" s="19"/>
      <c r="Q1334" s="8"/>
      <c r="R1334" s="11"/>
      <c r="S1334" s="20"/>
      <c r="X1334" s="9"/>
      <c r="AD1334" s="22"/>
      <c r="AE1334" s="16"/>
      <c r="AF1334" s="18"/>
      <c r="AG1334" s="8"/>
      <c r="AK1334" s="9"/>
      <c r="AN1334" s="8"/>
      <c r="AU1334" s="9"/>
      <c r="AX1334" s="8"/>
      <c r="BE1334" s="9"/>
      <c r="BH1334" s="8"/>
      <c r="BK1334" s="19"/>
      <c r="BL1334" s="8"/>
      <c r="BM1334" s="16"/>
      <c r="BN1334" s="8"/>
      <c r="BO1334" s="9"/>
      <c r="BP1334" s="8"/>
      <c r="BQ1334" s="8"/>
      <c r="BR1334" s="8"/>
      <c r="BS1334" s="8"/>
      <c r="BT1334" s="8"/>
    </row>
    <row r="1335" spans="1:72" x14ac:dyDescent="0.25">
      <c r="A1335" s="7"/>
      <c r="D1335" s="9"/>
      <c r="E1335" s="10"/>
      <c r="L1335" s="10"/>
      <c r="M1335" s="11"/>
      <c r="N1335" s="8"/>
      <c r="O1335" s="8"/>
      <c r="P1335" s="19"/>
      <c r="Q1335" s="8"/>
      <c r="R1335" s="11"/>
      <c r="S1335" s="20"/>
      <c r="X1335" s="9"/>
      <c r="AD1335" s="22"/>
      <c r="AE1335" s="16"/>
      <c r="AF1335" s="18"/>
      <c r="AG1335" s="8"/>
      <c r="AK1335" s="9"/>
      <c r="AN1335" s="8"/>
      <c r="AU1335" s="9"/>
      <c r="AX1335" s="8"/>
      <c r="BE1335" s="9"/>
      <c r="BH1335" s="8"/>
      <c r="BK1335" s="19"/>
      <c r="BL1335" s="8"/>
      <c r="BM1335" s="16"/>
      <c r="BN1335" s="8"/>
      <c r="BO1335" s="9"/>
      <c r="BP1335" s="8"/>
      <c r="BQ1335" s="8"/>
      <c r="BR1335" s="8"/>
      <c r="BS1335" s="8"/>
      <c r="BT1335" s="8"/>
    </row>
    <row r="1336" spans="1:72" x14ac:dyDescent="0.25">
      <c r="A1336" s="7"/>
      <c r="D1336" s="9"/>
      <c r="E1336" s="10"/>
      <c r="L1336" s="10"/>
      <c r="M1336" s="11"/>
      <c r="N1336" s="8"/>
      <c r="O1336" s="8"/>
      <c r="P1336" s="19"/>
      <c r="Q1336" s="8"/>
      <c r="R1336" s="11"/>
      <c r="S1336" s="20"/>
      <c r="X1336" s="9"/>
      <c r="AD1336" s="22"/>
      <c r="AE1336" s="16"/>
      <c r="AF1336" s="18"/>
      <c r="AG1336" s="8"/>
      <c r="AK1336" s="9"/>
      <c r="AN1336" s="8"/>
      <c r="AU1336" s="9"/>
      <c r="AX1336" s="8"/>
      <c r="BE1336" s="9"/>
      <c r="BH1336" s="8"/>
      <c r="BK1336" s="19"/>
      <c r="BL1336" s="8"/>
      <c r="BM1336" s="16"/>
      <c r="BN1336" s="8"/>
      <c r="BO1336" s="9"/>
      <c r="BP1336" s="8"/>
      <c r="BQ1336" s="8"/>
      <c r="BR1336" s="8"/>
      <c r="BS1336" s="8"/>
      <c r="BT1336" s="8"/>
    </row>
    <row r="1337" spans="1:72" x14ac:dyDescent="0.25">
      <c r="A1337" s="7"/>
      <c r="D1337" s="9"/>
      <c r="E1337" s="10"/>
      <c r="L1337" s="10"/>
      <c r="M1337" s="11"/>
      <c r="N1337" s="8"/>
      <c r="O1337" s="8"/>
      <c r="P1337" s="19"/>
      <c r="Q1337" s="8"/>
      <c r="R1337" s="11"/>
      <c r="S1337" s="20"/>
      <c r="X1337" s="9"/>
      <c r="AD1337" s="22"/>
      <c r="AE1337" s="16"/>
      <c r="AF1337" s="18"/>
      <c r="AG1337" s="8"/>
      <c r="AK1337" s="9"/>
      <c r="AN1337" s="8"/>
      <c r="AU1337" s="9"/>
      <c r="AX1337" s="8"/>
      <c r="BE1337" s="9"/>
      <c r="BH1337" s="8"/>
      <c r="BK1337" s="19"/>
      <c r="BL1337" s="8"/>
      <c r="BM1337" s="16"/>
      <c r="BN1337" s="8"/>
      <c r="BO1337" s="9"/>
      <c r="BP1337" s="8"/>
      <c r="BQ1337" s="8"/>
      <c r="BR1337" s="8"/>
      <c r="BS1337" s="8"/>
      <c r="BT1337" s="8"/>
    </row>
    <row r="1338" spans="1:72" x14ac:dyDescent="0.25">
      <c r="A1338" s="7"/>
      <c r="D1338" s="9"/>
      <c r="E1338" s="10"/>
      <c r="L1338" s="10"/>
      <c r="M1338" s="11"/>
      <c r="N1338" s="8"/>
      <c r="O1338" s="8"/>
      <c r="P1338" s="19"/>
      <c r="Q1338" s="8"/>
      <c r="R1338" s="11"/>
      <c r="S1338" s="20"/>
      <c r="X1338" s="9"/>
      <c r="AD1338" s="22"/>
      <c r="AE1338" s="16"/>
      <c r="AF1338" s="18"/>
      <c r="AG1338" s="8"/>
      <c r="AK1338" s="9"/>
      <c r="AN1338" s="8"/>
      <c r="AU1338" s="9"/>
      <c r="AX1338" s="8"/>
      <c r="BE1338" s="9"/>
      <c r="BH1338" s="8"/>
      <c r="BK1338" s="19"/>
      <c r="BL1338" s="8"/>
      <c r="BM1338" s="16"/>
      <c r="BN1338" s="8"/>
      <c r="BO1338" s="9"/>
      <c r="BP1338" s="8"/>
      <c r="BQ1338" s="8"/>
      <c r="BR1338" s="8"/>
      <c r="BS1338" s="8"/>
      <c r="BT1338" s="8"/>
    </row>
    <row r="1339" spans="1:72" x14ac:dyDescent="0.25">
      <c r="A1339" s="7"/>
      <c r="D1339" s="9"/>
      <c r="E1339" s="10"/>
      <c r="L1339" s="10"/>
      <c r="M1339" s="11"/>
      <c r="N1339" s="8"/>
      <c r="O1339" s="8"/>
      <c r="P1339" s="19"/>
      <c r="Q1339" s="8"/>
      <c r="R1339" s="11"/>
      <c r="S1339" s="20"/>
      <c r="X1339" s="9"/>
      <c r="AD1339" s="22"/>
      <c r="AE1339" s="16"/>
      <c r="AF1339" s="18"/>
      <c r="AG1339" s="8"/>
      <c r="AK1339" s="9"/>
      <c r="AN1339" s="8"/>
      <c r="AU1339" s="9"/>
      <c r="AX1339" s="8"/>
      <c r="BE1339" s="9"/>
      <c r="BH1339" s="8"/>
      <c r="BK1339" s="19"/>
      <c r="BL1339" s="8"/>
      <c r="BM1339" s="16"/>
      <c r="BN1339" s="8"/>
      <c r="BO1339" s="9"/>
      <c r="BP1339" s="8"/>
      <c r="BQ1339" s="8"/>
      <c r="BR1339" s="8"/>
      <c r="BS1339" s="8"/>
      <c r="BT1339" s="8"/>
    </row>
    <row r="1340" spans="1:72" x14ac:dyDescent="0.25">
      <c r="A1340" s="7"/>
      <c r="D1340" s="9"/>
      <c r="E1340" s="10"/>
      <c r="L1340" s="10"/>
      <c r="M1340" s="11"/>
      <c r="N1340" s="8"/>
      <c r="O1340" s="8"/>
      <c r="P1340" s="19"/>
      <c r="Q1340" s="8"/>
      <c r="R1340" s="11"/>
      <c r="S1340" s="20"/>
      <c r="X1340" s="9"/>
      <c r="AD1340" s="22"/>
      <c r="AE1340" s="16"/>
      <c r="AF1340" s="18"/>
      <c r="AG1340" s="8"/>
      <c r="AK1340" s="9"/>
      <c r="AN1340" s="8"/>
      <c r="AU1340" s="9"/>
      <c r="AX1340" s="8"/>
      <c r="BE1340" s="9"/>
      <c r="BH1340" s="8"/>
      <c r="BK1340" s="19"/>
      <c r="BL1340" s="8"/>
      <c r="BM1340" s="16"/>
      <c r="BN1340" s="8"/>
      <c r="BO1340" s="9"/>
      <c r="BP1340" s="8"/>
      <c r="BQ1340" s="8"/>
      <c r="BR1340" s="8"/>
      <c r="BS1340" s="8"/>
      <c r="BT1340" s="8"/>
    </row>
    <row r="1341" spans="1:72" x14ac:dyDescent="0.25">
      <c r="A1341" s="7"/>
      <c r="D1341" s="9"/>
      <c r="E1341" s="10"/>
      <c r="L1341" s="10"/>
      <c r="M1341" s="11"/>
      <c r="N1341" s="8"/>
      <c r="O1341" s="8"/>
      <c r="P1341" s="19"/>
      <c r="Q1341" s="8"/>
      <c r="R1341" s="11"/>
      <c r="S1341" s="20"/>
      <c r="X1341" s="9"/>
      <c r="AD1341" s="22"/>
      <c r="AE1341" s="16"/>
      <c r="AF1341" s="18"/>
      <c r="AG1341" s="8"/>
      <c r="AK1341" s="9"/>
      <c r="AN1341" s="8"/>
      <c r="AU1341" s="9"/>
      <c r="AX1341" s="8"/>
      <c r="BE1341" s="9"/>
      <c r="BH1341" s="8"/>
      <c r="BK1341" s="19"/>
      <c r="BL1341" s="8"/>
      <c r="BM1341" s="16"/>
      <c r="BN1341" s="8"/>
      <c r="BO1341" s="9"/>
      <c r="BP1341" s="8"/>
      <c r="BQ1341" s="8"/>
      <c r="BR1341" s="8"/>
      <c r="BS1341" s="8"/>
      <c r="BT1341" s="8"/>
    </row>
    <row r="1342" spans="1:72" x14ac:dyDescent="0.25">
      <c r="A1342" s="7"/>
      <c r="D1342" s="9"/>
      <c r="E1342" s="10"/>
      <c r="L1342" s="10"/>
      <c r="M1342" s="11"/>
      <c r="N1342" s="8"/>
      <c r="O1342" s="8"/>
      <c r="P1342" s="19"/>
      <c r="Q1342" s="8"/>
      <c r="R1342" s="11"/>
      <c r="S1342" s="20"/>
      <c r="X1342" s="9"/>
      <c r="AD1342" s="22"/>
      <c r="AE1342" s="16"/>
      <c r="AF1342" s="18"/>
      <c r="AG1342" s="8"/>
      <c r="AK1342" s="9"/>
      <c r="AN1342" s="8"/>
      <c r="AU1342" s="9"/>
      <c r="AX1342" s="8"/>
      <c r="BE1342" s="9"/>
      <c r="BH1342" s="8"/>
      <c r="BK1342" s="19"/>
      <c r="BL1342" s="8"/>
      <c r="BM1342" s="16"/>
      <c r="BN1342" s="8"/>
      <c r="BO1342" s="9"/>
      <c r="BP1342" s="8"/>
      <c r="BQ1342" s="8"/>
      <c r="BR1342" s="8"/>
      <c r="BS1342" s="8"/>
      <c r="BT1342" s="8"/>
    </row>
    <row r="1343" spans="1:72" x14ac:dyDescent="0.25">
      <c r="A1343" s="7"/>
      <c r="D1343" s="9"/>
      <c r="E1343" s="10"/>
      <c r="L1343" s="10"/>
      <c r="M1343" s="11"/>
      <c r="N1343" s="8"/>
      <c r="O1343" s="8"/>
      <c r="P1343" s="19"/>
      <c r="Q1343" s="8"/>
      <c r="R1343" s="11"/>
      <c r="S1343" s="20"/>
      <c r="X1343" s="9"/>
      <c r="AD1343" s="22"/>
      <c r="AE1343" s="16"/>
      <c r="AF1343" s="18"/>
      <c r="AG1343" s="8"/>
      <c r="AK1343" s="9"/>
      <c r="AN1343" s="8"/>
      <c r="AU1343" s="9"/>
      <c r="AX1343" s="8"/>
      <c r="BE1343" s="9"/>
      <c r="BH1343" s="8"/>
      <c r="BK1343" s="19"/>
      <c r="BL1343" s="8"/>
      <c r="BM1343" s="16"/>
      <c r="BN1343" s="8"/>
      <c r="BO1343" s="9"/>
      <c r="BP1343" s="8"/>
      <c r="BQ1343" s="8"/>
      <c r="BR1343" s="8"/>
      <c r="BS1343" s="8"/>
      <c r="BT1343" s="8"/>
    </row>
    <row r="1344" spans="1:72" x14ac:dyDescent="0.25">
      <c r="A1344" s="7"/>
      <c r="D1344" s="9"/>
      <c r="E1344" s="10"/>
      <c r="L1344" s="10"/>
      <c r="M1344" s="11"/>
      <c r="N1344" s="8"/>
      <c r="O1344" s="8"/>
      <c r="P1344" s="19"/>
      <c r="Q1344" s="8"/>
      <c r="R1344" s="11"/>
      <c r="S1344" s="20"/>
      <c r="X1344" s="9"/>
      <c r="AD1344" s="22"/>
      <c r="AE1344" s="16"/>
      <c r="AF1344" s="18"/>
      <c r="AG1344" s="8"/>
      <c r="AK1344" s="9"/>
      <c r="AN1344" s="8"/>
      <c r="AU1344" s="9"/>
      <c r="AX1344" s="8"/>
      <c r="BE1344" s="9"/>
      <c r="BH1344" s="8"/>
      <c r="BK1344" s="19"/>
      <c r="BL1344" s="8"/>
      <c r="BM1344" s="16"/>
      <c r="BN1344" s="8"/>
      <c r="BO1344" s="9"/>
      <c r="BP1344" s="8"/>
      <c r="BQ1344" s="8"/>
      <c r="BR1344" s="8"/>
      <c r="BS1344" s="8"/>
      <c r="BT1344" s="8"/>
    </row>
    <row r="1345" spans="1:72" x14ac:dyDescent="0.25">
      <c r="A1345" s="7"/>
      <c r="D1345" s="9"/>
      <c r="E1345" s="10"/>
      <c r="L1345" s="10"/>
      <c r="M1345" s="11"/>
      <c r="N1345" s="8"/>
      <c r="O1345" s="8"/>
      <c r="P1345" s="19"/>
      <c r="Q1345" s="8"/>
      <c r="R1345" s="11"/>
      <c r="S1345" s="20"/>
      <c r="X1345" s="9"/>
      <c r="AD1345" s="22"/>
      <c r="AE1345" s="16"/>
      <c r="AF1345" s="18"/>
      <c r="AG1345" s="8"/>
      <c r="AK1345" s="9"/>
      <c r="AN1345" s="8"/>
      <c r="AU1345" s="9"/>
      <c r="AX1345" s="8"/>
      <c r="BE1345" s="9"/>
      <c r="BH1345" s="8"/>
      <c r="BK1345" s="19"/>
      <c r="BL1345" s="8"/>
      <c r="BM1345" s="16"/>
      <c r="BN1345" s="8"/>
      <c r="BO1345" s="9"/>
      <c r="BP1345" s="8"/>
      <c r="BQ1345" s="8"/>
      <c r="BR1345" s="8"/>
      <c r="BS1345" s="8"/>
      <c r="BT1345" s="8"/>
    </row>
    <row r="1346" spans="1:72" x14ac:dyDescent="0.25">
      <c r="A1346" s="7"/>
      <c r="D1346" s="9"/>
      <c r="E1346" s="10"/>
      <c r="L1346" s="10"/>
      <c r="M1346" s="11"/>
      <c r="N1346" s="8"/>
      <c r="O1346" s="8"/>
      <c r="P1346" s="19"/>
      <c r="Q1346" s="8"/>
      <c r="R1346" s="11"/>
      <c r="S1346" s="20"/>
      <c r="X1346" s="9"/>
      <c r="AD1346" s="22"/>
      <c r="AE1346" s="16"/>
      <c r="AF1346" s="18"/>
      <c r="AG1346" s="8"/>
      <c r="AK1346" s="9"/>
      <c r="AN1346" s="8"/>
      <c r="AU1346" s="9"/>
      <c r="AX1346" s="8"/>
      <c r="BE1346" s="9"/>
      <c r="BH1346" s="8"/>
      <c r="BK1346" s="19"/>
      <c r="BL1346" s="8"/>
      <c r="BM1346" s="16"/>
      <c r="BN1346" s="8"/>
      <c r="BO1346" s="9"/>
      <c r="BP1346" s="8"/>
      <c r="BQ1346" s="8"/>
      <c r="BR1346" s="8"/>
      <c r="BS1346" s="8"/>
      <c r="BT1346" s="8"/>
    </row>
    <row r="1347" spans="1:72" x14ac:dyDescent="0.25">
      <c r="A1347" s="7"/>
      <c r="D1347" s="9"/>
      <c r="E1347" s="10"/>
      <c r="L1347" s="10"/>
      <c r="M1347" s="11"/>
      <c r="N1347" s="8"/>
      <c r="O1347" s="8"/>
      <c r="P1347" s="19"/>
      <c r="Q1347" s="8"/>
      <c r="R1347" s="11"/>
      <c r="S1347" s="20"/>
      <c r="X1347" s="9"/>
      <c r="AD1347" s="22"/>
      <c r="AE1347" s="16"/>
      <c r="AF1347" s="18"/>
      <c r="AG1347" s="8"/>
      <c r="AK1347" s="9"/>
      <c r="AN1347" s="8"/>
      <c r="AU1347" s="9"/>
      <c r="AX1347" s="8"/>
      <c r="BE1347" s="9"/>
      <c r="BH1347" s="8"/>
      <c r="BK1347" s="19"/>
      <c r="BL1347" s="8"/>
      <c r="BM1347" s="16"/>
      <c r="BN1347" s="8"/>
      <c r="BO1347" s="9"/>
      <c r="BP1347" s="8"/>
      <c r="BQ1347" s="8"/>
      <c r="BR1347" s="8"/>
      <c r="BS1347" s="8"/>
      <c r="BT1347" s="8"/>
    </row>
    <row r="1348" spans="1:72" x14ac:dyDescent="0.25">
      <c r="A1348" s="7"/>
      <c r="D1348" s="9"/>
      <c r="E1348" s="10"/>
      <c r="L1348" s="10"/>
      <c r="M1348" s="11"/>
      <c r="N1348" s="8"/>
      <c r="O1348" s="8"/>
      <c r="P1348" s="19"/>
      <c r="Q1348" s="8"/>
      <c r="R1348" s="11"/>
      <c r="S1348" s="20"/>
      <c r="X1348" s="9"/>
      <c r="AD1348" s="22"/>
      <c r="AE1348" s="16"/>
      <c r="AF1348" s="18"/>
      <c r="AG1348" s="8"/>
      <c r="AK1348" s="9"/>
      <c r="AN1348" s="8"/>
      <c r="AU1348" s="9"/>
      <c r="AX1348" s="8"/>
      <c r="BE1348" s="9"/>
      <c r="BH1348" s="8"/>
      <c r="BK1348" s="19"/>
      <c r="BL1348" s="8"/>
      <c r="BM1348" s="16"/>
      <c r="BN1348" s="8"/>
      <c r="BO1348" s="9"/>
      <c r="BP1348" s="8"/>
      <c r="BQ1348" s="8"/>
      <c r="BR1348" s="8"/>
      <c r="BS1348" s="8"/>
      <c r="BT1348" s="8"/>
    </row>
    <row r="1349" spans="1:72" x14ac:dyDescent="0.25">
      <c r="A1349" s="7"/>
      <c r="D1349" s="9"/>
      <c r="E1349" s="10"/>
      <c r="L1349" s="10"/>
      <c r="M1349" s="11"/>
      <c r="N1349" s="8"/>
      <c r="O1349" s="8"/>
      <c r="P1349" s="19"/>
      <c r="Q1349" s="8"/>
      <c r="R1349" s="11"/>
      <c r="S1349" s="20"/>
      <c r="X1349" s="9"/>
      <c r="AD1349" s="22"/>
      <c r="AE1349" s="16"/>
      <c r="AF1349" s="18"/>
      <c r="AG1349" s="8"/>
      <c r="AK1349" s="9"/>
      <c r="AN1349" s="8"/>
      <c r="AU1349" s="9"/>
      <c r="AX1349" s="8"/>
      <c r="BE1349" s="9"/>
      <c r="BH1349" s="8"/>
      <c r="BK1349" s="19"/>
      <c r="BL1349" s="8"/>
      <c r="BM1349" s="16"/>
      <c r="BN1349" s="8"/>
      <c r="BO1349" s="9"/>
      <c r="BP1349" s="8"/>
      <c r="BQ1349" s="8"/>
      <c r="BR1349" s="8"/>
      <c r="BS1349" s="8"/>
      <c r="BT1349" s="8"/>
    </row>
    <row r="1350" spans="1:72" x14ac:dyDescent="0.25">
      <c r="A1350" s="7"/>
      <c r="D1350" s="9"/>
      <c r="E1350" s="10"/>
      <c r="L1350" s="10"/>
      <c r="M1350" s="11"/>
      <c r="N1350" s="8"/>
      <c r="O1350" s="8"/>
      <c r="P1350" s="19"/>
      <c r="Q1350" s="8"/>
      <c r="R1350" s="11"/>
      <c r="S1350" s="20"/>
      <c r="X1350" s="9"/>
      <c r="AD1350" s="22"/>
      <c r="AE1350" s="16"/>
      <c r="AF1350" s="18"/>
      <c r="AG1350" s="8"/>
      <c r="AK1350" s="9"/>
      <c r="AN1350" s="8"/>
      <c r="AU1350" s="9"/>
      <c r="AX1350" s="8"/>
      <c r="BE1350" s="9"/>
      <c r="BH1350" s="8"/>
      <c r="BK1350" s="19"/>
      <c r="BL1350" s="8"/>
      <c r="BM1350" s="16"/>
      <c r="BN1350" s="8"/>
      <c r="BO1350" s="9"/>
      <c r="BP1350" s="8"/>
      <c r="BQ1350" s="8"/>
      <c r="BR1350" s="8"/>
      <c r="BS1350" s="8"/>
      <c r="BT1350" s="8"/>
    </row>
    <row r="1351" spans="1:72" x14ac:dyDescent="0.25">
      <c r="A1351" s="7"/>
      <c r="D1351" s="9"/>
      <c r="E1351" s="10"/>
      <c r="L1351" s="10"/>
      <c r="M1351" s="11"/>
      <c r="N1351" s="8"/>
      <c r="O1351" s="8"/>
      <c r="P1351" s="19"/>
      <c r="Q1351" s="8"/>
      <c r="R1351" s="11"/>
      <c r="S1351" s="20"/>
      <c r="X1351" s="9"/>
      <c r="AD1351" s="22"/>
      <c r="AE1351" s="16"/>
      <c r="AF1351" s="18"/>
      <c r="AG1351" s="8"/>
      <c r="AK1351" s="9"/>
      <c r="AN1351" s="8"/>
      <c r="AU1351" s="9"/>
      <c r="AX1351" s="8"/>
      <c r="BE1351" s="9"/>
      <c r="BH1351" s="8"/>
      <c r="BK1351" s="19"/>
      <c r="BL1351" s="8"/>
      <c r="BM1351" s="16"/>
      <c r="BN1351" s="8"/>
      <c r="BO1351" s="9"/>
      <c r="BP1351" s="8"/>
      <c r="BQ1351" s="8"/>
      <c r="BR1351" s="8"/>
      <c r="BS1351" s="8"/>
      <c r="BT1351" s="8"/>
    </row>
    <row r="1352" spans="1:72" x14ac:dyDescent="0.25">
      <c r="A1352" s="7"/>
      <c r="D1352" s="9"/>
      <c r="E1352" s="10"/>
      <c r="L1352" s="10"/>
      <c r="M1352" s="11"/>
      <c r="N1352" s="8"/>
      <c r="O1352" s="8"/>
      <c r="P1352" s="19"/>
      <c r="Q1352" s="8"/>
      <c r="R1352" s="11"/>
      <c r="S1352" s="20"/>
      <c r="X1352" s="9"/>
      <c r="AD1352" s="22"/>
      <c r="AE1352" s="16"/>
      <c r="AF1352" s="18"/>
      <c r="AG1352" s="8"/>
      <c r="AK1352" s="9"/>
      <c r="AN1352" s="8"/>
      <c r="AU1352" s="9"/>
      <c r="AX1352" s="8"/>
      <c r="BE1352" s="9"/>
      <c r="BH1352" s="8"/>
      <c r="BK1352" s="19"/>
      <c r="BL1352" s="8"/>
      <c r="BM1352" s="16"/>
      <c r="BN1352" s="8"/>
      <c r="BO1352" s="9"/>
      <c r="BP1352" s="8"/>
      <c r="BQ1352" s="8"/>
      <c r="BR1352" s="8"/>
      <c r="BS1352" s="8"/>
      <c r="BT1352" s="8"/>
    </row>
    <row r="1353" spans="1:72" x14ac:dyDescent="0.25">
      <c r="A1353" s="7"/>
      <c r="D1353" s="9"/>
      <c r="E1353" s="10"/>
      <c r="L1353" s="10"/>
      <c r="M1353" s="11"/>
      <c r="N1353" s="8"/>
      <c r="O1353" s="8"/>
      <c r="P1353" s="19"/>
      <c r="Q1353" s="8"/>
      <c r="R1353" s="11"/>
      <c r="S1353" s="20"/>
      <c r="X1353" s="9"/>
      <c r="AD1353" s="22"/>
      <c r="AE1353" s="16"/>
      <c r="AF1353" s="18"/>
      <c r="AG1353" s="8"/>
      <c r="AK1353" s="9"/>
      <c r="AN1353" s="8"/>
      <c r="AU1353" s="9"/>
      <c r="AX1353" s="8"/>
      <c r="BE1353" s="9"/>
      <c r="BH1353" s="8"/>
      <c r="BK1353" s="19"/>
      <c r="BL1353" s="8"/>
      <c r="BM1353" s="16"/>
      <c r="BN1353" s="8"/>
      <c r="BO1353" s="9"/>
      <c r="BP1353" s="8"/>
      <c r="BQ1353" s="8"/>
      <c r="BR1353" s="8"/>
      <c r="BS1353" s="8"/>
      <c r="BT1353" s="8"/>
    </row>
    <row r="1354" spans="1:72" x14ac:dyDescent="0.25">
      <c r="A1354" s="7"/>
      <c r="D1354" s="9"/>
      <c r="E1354" s="10"/>
      <c r="L1354" s="10"/>
      <c r="M1354" s="11"/>
      <c r="N1354" s="8"/>
      <c r="O1354" s="8"/>
      <c r="P1354" s="19"/>
      <c r="Q1354" s="8"/>
      <c r="R1354" s="11"/>
      <c r="S1354" s="20"/>
      <c r="X1354" s="9"/>
      <c r="AD1354" s="22"/>
      <c r="AE1354" s="16"/>
      <c r="AF1354" s="18"/>
      <c r="AG1354" s="8"/>
      <c r="AK1354" s="9"/>
      <c r="AN1354" s="8"/>
      <c r="AU1354" s="9"/>
      <c r="AX1354" s="8"/>
      <c r="BE1354" s="9"/>
      <c r="BH1354" s="8"/>
      <c r="BK1354" s="19"/>
      <c r="BL1354" s="8"/>
      <c r="BM1354" s="16"/>
      <c r="BN1354" s="8"/>
      <c r="BO1354" s="9"/>
      <c r="BP1354" s="8"/>
      <c r="BQ1354" s="8"/>
      <c r="BR1354" s="8"/>
      <c r="BS1354" s="8"/>
      <c r="BT1354" s="8"/>
    </row>
    <row r="1355" spans="1:72" x14ac:dyDescent="0.25">
      <c r="A1355" s="7"/>
      <c r="D1355" s="9"/>
      <c r="E1355" s="10"/>
      <c r="L1355" s="10"/>
      <c r="M1355" s="11"/>
      <c r="N1355" s="8"/>
      <c r="O1355" s="8"/>
      <c r="P1355" s="19"/>
      <c r="Q1355" s="8"/>
      <c r="R1355" s="11"/>
      <c r="S1355" s="20"/>
      <c r="X1355" s="9"/>
      <c r="AD1355" s="22"/>
      <c r="AE1355" s="16"/>
      <c r="AF1355" s="18"/>
      <c r="AG1355" s="8"/>
      <c r="AK1355" s="9"/>
      <c r="AN1355" s="8"/>
      <c r="AU1355" s="9"/>
      <c r="AX1355" s="8"/>
      <c r="BE1355" s="9"/>
      <c r="BH1355" s="8"/>
      <c r="BK1355" s="19"/>
      <c r="BL1355" s="8"/>
      <c r="BM1355" s="16"/>
      <c r="BN1355" s="8"/>
      <c r="BO1355" s="9"/>
      <c r="BP1355" s="8"/>
      <c r="BQ1355" s="8"/>
      <c r="BR1355" s="8"/>
      <c r="BS1355" s="8"/>
      <c r="BT1355" s="8"/>
    </row>
    <row r="1356" spans="1:72" x14ac:dyDescent="0.25">
      <c r="A1356" s="7"/>
      <c r="D1356" s="9"/>
      <c r="E1356" s="10"/>
      <c r="L1356" s="10"/>
      <c r="M1356" s="11"/>
      <c r="N1356" s="8"/>
      <c r="O1356" s="8"/>
      <c r="P1356" s="19"/>
      <c r="Q1356" s="8"/>
      <c r="R1356" s="11"/>
      <c r="S1356" s="20"/>
      <c r="X1356" s="9"/>
      <c r="AD1356" s="22"/>
      <c r="AE1356" s="16"/>
      <c r="AF1356" s="18"/>
      <c r="AG1356" s="8"/>
      <c r="AK1356" s="9"/>
      <c r="AN1356" s="8"/>
      <c r="AU1356" s="9"/>
      <c r="AX1356" s="8"/>
      <c r="BE1356" s="9"/>
      <c r="BH1356" s="8"/>
      <c r="BK1356" s="19"/>
      <c r="BL1356" s="8"/>
      <c r="BM1356" s="16"/>
      <c r="BN1356" s="8"/>
      <c r="BO1356" s="9"/>
      <c r="BP1356" s="8"/>
      <c r="BQ1356" s="8"/>
      <c r="BR1356" s="8"/>
      <c r="BS1356" s="8"/>
      <c r="BT1356" s="8"/>
    </row>
    <row r="1357" spans="1:72" x14ac:dyDescent="0.25">
      <c r="A1357" s="7"/>
      <c r="D1357" s="9"/>
      <c r="E1357" s="10"/>
      <c r="L1357" s="10"/>
      <c r="M1357" s="11"/>
      <c r="N1357" s="8"/>
      <c r="O1357" s="8"/>
      <c r="P1357" s="19"/>
      <c r="Q1357" s="8"/>
      <c r="R1357" s="11"/>
      <c r="S1357" s="20"/>
      <c r="X1357" s="9"/>
      <c r="AD1357" s="22"/>
      <c r="AE1357" s="16"/>
      <c r="AF1357" s="18"/>
      <c r="AG1357" s="8"/>
      <c r="AK1357" s="9"/>
      <c r="AN1357" s="8"/>
      <c r="AU1357" s="9"/>
      <c r="AX1357" s="8"/>
      <c r="BE1357" s="9"/>
      <c r="BH1357" s="8"/>
      <c r="BK1357" s="19"/>
      <c r="BL1357" s="8"/>
      <c r="BM1357" s="16"/>
      <c r="BN1357" s="8"/>
      <c r="BO1357" s="9"/>
      <c r="BP1357" s="8"/>
      <c r="BQ1357" s="8"/>
      <c r="BR1357" s="8"/>
      <c r="BS1357" s="8"/>
      <c r="BT1357" s="8"/>
    </row>
    <row r="1358" spans="1:72" x14ac:dyDescent="0.25">
      <c r="A1358" s="7"/>
      <c r="D1358" s="9"/>
      <c r="E1358" s="10"/>
      <c r="L1358" s="10"/>
      <c r="M1358" s="11"/>
      <c r="N1358" s="8"/>
      <c r="O1358" s="8"/>
      <c r="P1358" s="19"/>
      <c r="Q1358" s="8"/>
      <c r="R1358" s="11"/>
      <c r="S1358" s="20"/>
      <c r="X1358" s="9"/>
      <c r="AD1358" s="22"/>
      <c r="AE1358" s="16"/>
      <c r="AF1358" s="18"/>
      <c r="AG1358" s="8"/>
      <c r="AK1358" s="9"/>
      <c r="AN1358" s="8"/>
      <c r="AU1358" s="9"/>
      <c r="AX1358" s="8"/>
      <c r="BE1358" s="9"/>
      <c r="BH1358" s="8"/>
      <c r="BK1358" s="19"/>
      <c r="BL1358" s="8"/>
      <c r="BM1358" s="16"/>
      <c r="BN1358" s="8"/>
      <c r="BO1358" s="9"/>
      <c r="BP1358" s="8"/>
      <c r="BQ1358" s="8"/>
      <c r="BR1358" s="8"/>
      <c r="BS1358" s="8"/>
      <c r="BT1358" s="8"/>
    </row>
    <row r="1359" spans="1:72" x14ac:dyDescent="0.25">
      <c r="A1359" s="7"/>
      <c r="D1359" s="9"/>
      <c r="E1359" s="10"/>
      <c r="L1359" s="10"/>
      <c r="M1359" s="11"/>
      <c r="N1359" s="8"/>
      <c r="O1359" s="8"/>
      <c r="P1359" s="19"/>
      <c r="Q1359" s="8"/>
      <c r="R1359" s="11"/>
      <c r="S1359" s="20"/>
      <c r="X1359" s="9"/>
      <c r="AD1359" s="22"/>
      <c r="AE1359" s="16"/>
      <c r="AF1359" s="18"/>
      <c r="AG1359" s="8"/>
      <c r="AK1359" s="9"/>
      <c r="AN1359" s="8"/>
      <c r="AU1359" s="9"/>
      <c r="AX1359" s="8"/>
      <c r="BE1359" s="9"/>
      <c r="BH1359" s="8"/>
      <c r="BK1359" s="19"/>
      <c r="BL1359" s="8"/>
      <c r="BM1359" s="16"/>
      <c r="BN1359" s="8"/>
      <c r="BO1359" s="9"/>
      <c r="BP1359" s="8"/>
      <c r="BQ1359" s="8"/>
      <c r="BR1359" s="8"/>
      <c r="BS1359" s="8"/>
      <c r="BT1359" s="8"/>
    </row>
    <row r="1360" spans="1:72" x14ac:dyDescent="0.25">
      <c r="A1360" s="7"/>
      <c r="D1360" s="9"/>
      <c r="E1360" s="10"/>
      <c r="L1360" s="10"/>
      <c r="M1360" s="11"/>
      <c r="N1360" s="8"/>
      <c r="O1360" s="8"/>
      <c r="P1360" s="19"/>
      <c r="Q1360" s="8"/>
      <c r="R1360" s="11"/>
      <c r="S1360" s="20"/>
      <c r="X1360" s="9"/>
      <c r="AD1360" s="22"/>
      <c r="AE1360" s="16"/>
      <c r="AF1360" s="18"/>
      <c r="AG1360" s="8"/>
      <c r="AK1360" s="9"/>
      <c r="AN1360" s="8"/>
      <c r="AU1360" s="9"/>
      <c r="AX1360" s="8"/>
      <c r="BE1360" s="9"/>
      <c r="BH1360" s="8"/>
      <c r="BK1360" s="19"/>
      <c r="BL1360" s="8"/>
      <c r="BM1360" s="16"/>
      <c r="BN1360" s="8"/>
      <c r="BO1360" s="9"/>
      <c r="BP1360" s="8"/>
      <c r="BQ1360" s="8"/>
      <c r="BR1360" s="8"/>
      <c r="BS1360" s="8"/>
      <c r="BT1360" s="8"/>
    </row>
    <row r="1361" spans="1:72" x14ac:dyDescent="0.25">
      <c r="A1361" s="7"/>
      <c r="D1361" s="9"/>
      <c r="E1361" s="10"/>
      <c r="L1361" s="10"/>
      <c r="M1361" s="11"/>
      <c r="N1361" s="8"/>
      <c r="O1361" s="8"/>
      <c r="P1361" s="19"/>
      <c r="Q1361" s="8"/>
      <c r="R1361" s="11"/>
      <c r="S1361" s="20"/>
      <c r="X1361" s="9"/>
      <c r="AD1361" s="22"/>
      <c r="AE1361" s="16"/>
      <c r="AF1361" s="18"/>
      <c r="AG1361" s="8"/>
      <c r="AK1361" s="9"/>
      <c r="AN1361" s="8"/>
      <c r="AU1361" s="9"/>
      <c r="AX1361" s="8"/>
      <c r="BE1361" s="9"/>
      <c r="BH1361" s="8"/>
      <c r="BK1361" s="19"/>
      <c r="BL1361" s="8"/>
      <c r="BM1361" s="16"/>
      <c r="BN1361" s="8"/>
      <c r="BO1361" s="9"/>
      <c r="BP1361" s="8"/>
      <c r="BQ1361" s="8"/>
      <c r="BR1361" s="8"/>
      <c r="BS1361" s="8"/>
      <c r="BT1361" s="8"/>
    </row>
    <row r="1362" spans="1:72" x14ac:dyDescent="0.25">
      <c r="A1362" s="7"/>
      <c r="D1362" s="9"/>
      <c r="E1362" s="10"/>
      <c r="L1362" s="10"/>
      <c r="M1362" s="11"/>
      <c r="N1362" s="8"/>
      <c r="O1362" s="8"/>
      <c r="P1362" s="19"/>
      <c r="Q1362" s="8"/>
      <c r="R1362" s="11"/>
      <c r="S1362" s="20"/>
      <c r="X1362" s="9"/>
      <c r="AD1362" s="22"/>
      <c r="AE1362" s="16"/>
      <c r="AF1362" s="18"/>
      <c r="AG1362" s="8"/>
      <c r="AK1362" s="9"/>
      <c r="AN1362" s="8"/>
      <c r="AU1362" s="9"/>
      <c r="AX1362" s="8"/>
      <c r="BE1362" s="9"/>
      <c r="BH1362" s="8"/>
      <c r="BK1362" s="19"/>
      <c r="BL1362" s="8"/>
      <c r="BM1362" s="16"/>
      <c r="BN1362" s="8"/>
      <c r="BO1362" s="9"/>
      <c r="BP1362" s="8"/>
      <c r="BQ1362" s="8"/>
      <c r="BR1362" s="8"/>
      <c r="BS1362" s="8"/>
      <c r="BT1362" s="8"/>
    </row>
    <row r="1363" spans="1:72" x14ac:dyDescent="0.25">
      <c r="A1363" s="7"/>
      <c r="D1363" s="9"/>
      <c r="E1363" s="10"/>
      <c r="L1363" s="10"/>
      <c r="M1363" s="11"/>
      <c r="N1363" s="8"/>
      <c r="O1363" s="8"/>
      <c r="P1363" s="19"/>
      <c r="Q1363" s="8"/>
      <c r="R1363" s="11"/>
      <c r="S1363" s="20"/>
      <c r="X1363" s="9"/>
      <c r="AD1363" s="22"/>
      <c r="AE1363" s="16"/>
      <c r="AF1363" s="18"/>
      <c r="AG1363" s="8"/>
      <c r="AK1363" s="9"/>
      <c r="AN1363" s="8"/>
      <c r="AU1363" s="9"/>
      <c r="AX1363" s="8"/>
      <c r="BE1363" s="9"/>
      <c r="BH1363" s="8"/>
      <c r="BK1363" s="19"/>
      <c r="BL1363" s="8"/>
      <c r="BM1363" s="16"/>
      <c r="BN1363" s="8"/>
      <c r="BO1363" s="9"/>
      <c r="BP1363" s="8"/>
      <c r="BQ1363" s="8"/>
      <c r="BR1363" s="8"/>
      <c r="BS1363" s="8"/>
      <c r="BT1363" s="8"/>
    </row>
    <row r="1364" spans="1:72" x14ac:dyDescent="0.25">
      <c r="A1364" s="7"/>
      <c r="D1364" s="9"/>
      <c r="E1364" s="10"/>
      <c r="L1364" s="10"/>
      <c r="M1364" s="11"/>
      <c r="N1364" s="8"/>
      <c r="O1364" s="8"/>
      <c r="P1364" s="19"/>
      <c r="Q1364" s="8"/>
      <c r="R1364" s="11"/>
      <c r="S1364" s="20"/>
      <c r="X1364" s="9"/>
      <c r="AD1364" s="22"/>
      <c r="AE1364" s="16"/>
      <c r="AF1364" s="18"/>
      <c r="AG1364" s="8"/>
      <c r="AK1364" s="9"/>
      <c r="AN1364" s="8"/>
      <c r="AU1364" s="9"/>
      <c r="AX1364" s="8"/>
      <c r="BE1364" s="9"/>
      <c r="BH1364" s="8"/>
      <c r="BK1364" s="19"/>
      <c r="BL1364" s="8"/>
      <c r="BM1364" s="16"/>
      <c r="BN1364" s="8"/>
      <c r="BO1364" s="9"/>
      <c r="BP1364" s="8"/>
      <c r="BQ1364" s="8"/>
      <c r="BR1364" s="8"/>
      <c r="BS1364" s="8"/>
      <c r="BT1364" s="8"/>
    </row>
    <row r="1365" spans="1:72" x14ac:dyDescent="0.25">
      <c r="A1365" s="7"/>
      <c r="D1365" s="9"/>
      <c r="E1365" s="10"/>
      <c r="L1365" s="10"/>
      <c r="M1365" s="11"/>
      <c r="N1365" s="8"/>
      <c r="O1365" s="8"/>
      <c r="P1365" s="19"/>
      <c r="Q1365" s="8"/>
      <c r="R1365" s="11"/>
      <c r="S1365" s="20"/>
      <c r="X1365" s="9"/>
      <c r="AD1365" s="22"/>
      <c r="AE1365" s="16"/>
      <c r="AF1365" s="18"/>
      <c r="AG1365" s="8"/>
      <c r="AK1365" s="9"/>
      <c r="AN1365" s="8"/>
      <c r="AU1365" s="9"/>
      <c r="AX1365" s="8"/>
      <c r="BE1365" s="9"/>
      <c r="BH1365" s="8"/>
      <c r="BK1365" s="19"/>
      <c r="BL1365" s="8"/>
      <c r="BM1365" s="16"/>
      <c r="BN1365" s="8"/>
      <c r="BO1365" s="9"/>
      <c r="BP1365" s="8"/>
      <c r="BQ1365" s="8"/>
      <c r="BR1365" s="8"/>
      <c r="BS1365" s="8"/>
      <c r="BT1365" s="8"/>
    </row>
    <row r="1366" spans="1:72" x14ac:dyDescent="0.25">
      <c r="A1366" s="7"/>
      <c r="D1366" s="9"/>
      <c r="E1366" s="10"/>
      <c r="L1366" s="10"/>
      <c r="M1366" s="11"/>
      <c r="N1366" s="8"/>
      <c r="O1366" s="8"/>
      <c r="P1366" s="19"/>
      <c r="Q1366" s="8"/>
      <c r="R1366" s="11"/>
      <c r="S1366" s="20"/>
      <c r="X1366" s="9"/>
      <c r="AD1366" s="22"/>
      <c r="AE1366" s="16"/>
      <c r="AF1366" s="18"/>
      <c r="AG1366" s="8"/>
      <c r="AK1366" s="9"/>
      <c r="AN1366" s="8"/>
      <c r="AU1366" s="9"/>
      <c r="AX1366" s="8"/>
      <c r="BE1366" s="9"/>
      <c r="BH1366" s="8"/>
      <c r="BK1366" s="19"/>
      <c r="BL1366" s="8"/>
      <c r="BM1366" s="16"/>
      <c r="BN1366" s="8"/>
      <c r="BO1366" s="9"/>
      <c r="BP1366" s="8"/>
      <c r="BQ1366" s="8"/>
      <c r="BR1366" s="8"/>
      <c r="BS1366" s="8"/>
      <c r="BT1366" s="8"/>
    </row>
    <row r="1367" spans="1:72" x14ac:dyDescent="0.25">
      <c r="A1367" s="7"/>
      <c r="D1367" s="9"/>
      <c r="E1367" s="10"/>
      <c r="L1367" s="10"/>
      <c r="M1367" s="11"/>
      <c r="N1367" s="8"/>
      <c r="O1367" s="8"/>
      <c r="P1367" s="19"/>
      <c r="Q1367" s="8"/>
      <c r="R1367" s="11"/>
      <c r="S1367" s="20"/>
      <c r="X1367" s="9"/>
      <c r="AD1367" s="22"/>
      <c r="AE1367" s="16"/>
      <c r="AF1367" s="18"/>
      <c r="AG1367" s="8"/>
      <c r="AK1367" s="9"/>
      <c r="AN1367" s="8"/>
      <c r="AU1367" s="9"/>
      <c r="AX1367" s="8"/>
      <c r="BE1367" s="9"/>
      <c r="BH1367" s="8"/>
      <c r="BK1367" s="19"/>
      <c r="BL1367" s="8"/>
      <c r="BM1367" s="16"/>
      <c r="BN1367" s="8"/>
      <c r="BO1367" s="9"/>
      <c r="BP1367" s="8"/>
      <c r="BQ1367" s="8"/>
      <c r="BR1367" s="8"/>
      <c r="BS1367" s="8"/>
      <c r="BT1367" s="8"/>
    </row>
    <row r="1368" spans="1:72" x14ac:dyDescent="0.25">
      <c r="A1368" s="7"/>
      <c r="D1368" s="9"/>
      <c r="E1368" s="10"/>
      <c r="L1368" s="10"/>
      <c r="M1368" s="11"/>
      <c r="N1368" s="8"/>
      <c r="O1368" s="8"/>
      <c r="P1368" s="19"/>
      <c r="Q1368" s="8"/>
      <c r="R1368" s="11"/>
      <c r="S1368" s="20"/>
      <c r="X1368" s="9"/>
      <c r="AD1368" s="22"/>
      <c r="AE1368" s="16"/>
      <c r="AF1368" s="18"/>
      <c r="AG1368" s="8"/>
      <c r="AK1368" s="9"/>
      <c r="AN1368" s="8"/>
      <c r="AU1368" s="9"/>
      <c r="AX1368" s="8"/>
      <c r="BE1368" s="9"/>
      <c r="BH1368" s="8"/>
      <c r="BK1368" s="19"/>
      <c r="BL1368" s="8"/>
      <c r="BM1368" s="16"/>
      <c r="BN1368" s="8"/>
      <c r="BO1368" s="9"/>
      <c r="BP1368" s="8"/>
      <c r="BQ1368" s="8"/>
      <c r="BR1368" s="8"/>
      <c r="BS1368" s="8"/>
      <c r="BT1368" s="8"/>
    </row>
    <row r="1369" spans="1:72" x14ac:dyDescent="0.25">
      <c r="A1369" s="7"/>
      <c r="D1369" s="9"/>
      <c r="E1369" s="10"/>
      <c r="L1369" s="10"/>
      <c r="M1369" s="11"/>
      <c r="N1369" s="8"/>
      <c r="O1369" s="8"/>
      <c r="P1369" s="19"/>
      <c r="Q1369" s="8"/>
      <c r="R1369" s="11"/>
      <c r="S1369" s="20"/>
      <c r="X1369" s="9"/>
      <c r="AD1369" s="22"/>
      <c r="AE1369" s="16"/>
      <c r="AF1369" s="18"/>
      <c r="AG1369" s="8"/>
      <c r="AK1369" s="9"/>
      <c r="AN1369" s="8"/>
      <c r="AU1369" s="9"/>
      <c r="AX1369" s="8"/>
      <c r="BE1369" s="9"/>
      <c r="BH1369" s="8"/>
      <c r="BK1369" s="19"/>
      <c r="BL1369" s="8"/>
      <c r="BM1369" s="16"/>
      <c r="BN1369" s="8"/>
      <c r="BO1369" s="9"/>
      <c r="BP1369" s="8"/>
      <c r="BQ1369" s="8"/>
      <c r="BR1369" s="8"/>
      <c r="BS1369" s="8"/>
      <c r="BT1369" s="8"/>
    </row>
    <row r="1370" spans="1:72" x14ac:dyDescent="0.25">
      <c r="A1370" s="7"/>
      <c r="D1370" s="9"/>
      <c r="E1370" s="10"/>
      <c r="L1370" s="10"/>
      <c r="M1370" s="11"/>
      <c r="N1370" s="8"/>
      <c r="O1370" s="8"/>
      <c r="P1370" s="19"/>
      <c r="Q1370" s="8"/>
      <c r="R1370" s="11"/>
      <c r="S1370" s="20"/>
      <c r="X1370" s="9"/>
      <c r="AD1370" s="22"/>
      <c r="AE1370" s="16"/>
      <c r="AF1370" s="18"/>
      <c r="AG1370" s="8"/>
      <c r="AK1370" s="9"/>
      <c r="AN1370" s="8"/>
      <c r="AU1370" s="9"/>
      <c r="AX1370" s="8"/>
      <c r="BE1370" s="9"/>
      <c r="BH1370" s="8"/>
      <c r="BK1370" s="19"/>
      <c r="BL1370" s="8"/>
      <c r="BM1370" s="16"/>
      <c r="BN1370" s="8"/>
      <c r="BO1370" s="9"/>
      <c r="BP1370" s="8"/>
      <c r="BQ1370" s="8"/>
      <c r="BR1370" s="8"/>
      <c r="BS1370" s="8"/>
      <c r="BT1370" s="8"/>
    </row>
    <row r="1371" spans="1:72" x14ac:dyDescent="0.25">
      <c r="A1371" s="7"/>
      <c r="D1371" s="9"/>
      <c r="E1371" s="10"/>
      <c r="L1371" s="10"/>
      <c r="M1371" s="11"/>
      <c r="N1371" s="8"/>
      <c r="O1371" s="8"/>
      <c r="P1371" s="19"/>
      <c r="Q1371" s="8"/>
      <c r="R1371" s="11"/>
      <c r="S1371" s="20"/>
      <c r="X1371" s="9"/>
      <c r="AD1371" s="22"/>
      <c r="AE1371" s="16"/>
      <c r="AF1371" s="18"/>
      <c r="AG1371" s="8"/>
      <c r="AK1371" s="9"/>
      <c r="AN1371" s="8"/>
      <c r="AU1371" s="9"/>
      <c r="AX1371" s="8"/>
      <c r="BE1371" s="9"/>
      <c r="BH1371" s="8"/>
      <c r="BK1371" s="19"/>
      <c r="BL1371" s="8"/>
      <c r="BM1371" s="16"/>
      <c r="BN1371" s="8"/>
      <c r="BO1371" s="9"/>
      <c r="BP1371" s="8"/>
      <c r="BQ1371" s="8"/>
      <c r="BR1371" s="8"/>
      <c r="BS1371" s="8"/>
      <c r="BT1371" s="8"/>
    </row>
    <row r="1372" spans="1:72" x14ac:dyDescent="0.25">
      <c r="A1372" s="7"/>
      <c r="D1372" s="9"/>
      <c r="E1372" s="10"/>
      <c r="L1372" s="10"/>
      <c r="M1372" s="11"/>
      <c r="N1372" s="8"/>
      <c r="O1372" s="8"/>
      <c r="P1372" s="19"/>
      <c r="Q1372" s="8"/>
      <c r="R1372" s="11"/>
      <c r="S1372" s="20"/>
      <c r="X1372" s="9"/>
      <c r="AD1372" s="22"/>
      <c r="AE1372" s="16"/>
      <c r="AF1372" s="18"/>
      <c r="AG1372" s="8"/>
      <c r="AK1372" s="9"/>
      <c r="AN1372" s="8"/>
      <c r="AU1372" s="9"/>
      <c r="AX1372" s="8"/>
      <c r="BE1372" s="9"/>
      <c r="BH1372" s="8"/>
      <c r="BK1372" s="19"/>
      <c r="BL1372" s="8"/>
      <c r="BM1372" s="16"/>
      <c r="BN1372" s="8"/>
      <c r="BO1372" s="9"/>
      <c r="BP1372" s="8"/>
      <c r="BQ1372" s="8"/>
      <c r="BR1372" s="8"/>
      <c r="BS1372" s="8"/>
      <c r="BT1372" s="8"/>
    </row>
    <row r="1373" spans="1:72" x14ac:dyDescent="0.25">
      <c r="A1373" s="7"/>
      <c r="D1373" s="9"/>
      <c r="E1373" s="10"/>
      <c r="L1373" s="10"/>
      <c r="M1373" s="11"/>
      <c r="N1373" s="8"/>
      <c r="O1373" s="8"/>
      <c r="P1373" s="19"/>
      <c r="Q1373" s="8"/>
      <c r="R1373" s="11"/>
      <c r="S1373" s="20"/>
      <c r="X1373" s="9"/>
      <c r="AD1373" s="22"/>
      <c r="AE1373" s="16"/>
      <c r="AF1373" s="18"/>
      <c r="AG1373" s="8"/>
      <c r="AK1373" s="9"/>
      <c r="AN1373" s="8"/>
      <c r="AU1373" s="9"/>
      <c r="AX1373" s="8"/>
      <c r="BE1373" s="9"/>
      <c r="BH1373" s="8"/>
      <c r="BK1373" s="19"/>
      <c r="BL1373" s="8"/>
      <c r="BM1373" s="16"/>
      <c r="BN1373" s="8"/>
      <c r="BO1373" s="9"/>
      <c r="BP1373" s="8"/>
      <c r="BQ1373" s="8"/>
      <c r="BR1373" s="8"/>
      <c r="BS1373" s="8"/>
      <c r="BT1373" s="8"/>
    </row>
    <row r="1374" spans="1:72" x14ac:dyDescent="0.25">
      <c r="A1374" s="7"/>
      <c r="D1374" s="9"/>
      <c r="E1374" s="10"/>
      <c r="L1374" s="10"/>
      <c r="M1374" s="11"/>
      <c r="N1374" s="8"/>
      <c r="O1374" s="8"/>
      <c r="P1374" s="19"/>
      <c r="Q1374" s="8"/>
      <c r="R1374" s="11"/>
      <c r="S1374" s="20"/>
      <c r="X1374" s="9"/>
      <c r="AD1374" s="22"/>
      <c r="AE1374" s="16"/>
      <c r="AF1374" s="18"/>
      <c r="AG1374" s="8"/>
      <c r="AK1374" s="9"/>
      <c r="AN1374" s="8"/>
      <c r="AU1374" s="9"/>
      <c r="AX1374" s="8"/>
      <c r="BE1374" s="9"/>
      <c r="BH1374" s="8"/>
      <c r="BK1374" s="19"/>
      <c r="BL1374" s="8"/>
      <c r="BM1374" s="16"/>
      <c r="BN1374" s="8"/>
      <c r="BO1374" s="9"/>
      <c r="BP1374" s="8"/>
      <c r="BQ1374" s="8"/>
      <c r="BR1374" s="8"/>
      <c r="BS1374" s="8"/>
      <c r="BT1374" s="8"/>
    </row>
    <row r="1375" spans="1:72" x14ac:dyDescent="0.25">
      <c r="A1375" s="7"/>
      <c r="D1375" s="9"/>
      <c r="E1375" s="10"/>
      <c r="L1375" s="10"/>
      <c r="M1375" s="11"/>
      <c r="N1375" s="8"/>
      <c r="O1375" s="8"/>
      <c r="P1375" s="19"/>
      <c r="Q1375" s="8"/>
      <c r="R1375" s="11"/>
      <c r="S1375" s="20"/>
      <c r="X1375" s="9"/>
      <c r="AD1375" s="22"/>
      <c r="AE1375" s="16"/>
      <c r="AF1375" s="18"/>
      <c r="AG1375" s="8"/>
      <c r="AK1375" s="9"/>
      <c r="AN1375" s="8"/>
      <c r="AU1375" s="9"/>
      <c r="AX1375" s="8"/>
      <c r="BE1375" s="9"/>
      <c r="BH1375" s="8"/>
      <c r="BK1375" s="19"/>
      <c r="BL1375" s="8"/>
      <c r="BM1375" s="16"/>
      <c r="BN1375" s="8"/>
      <c r="BO1375" s="9"/>
      <c r="BP1375" s="8"/>
      <c r="BQ1375" s="8"/>
      <c r="BR1375" s="8"/>
      <c r="BS1375" s="8"/>
      <c r="BT1375" s="8"/>
    </row>
    <row r="1376" spans="1:72" x14ac:dyDescent="0.25">
      <c r="A1376" s="7"/>
      <c r="D1376" s="9"/>
      <c r="E1376" s="10"/>
      <c r="L1376" s="10"/>
      <c r="M1376" s="11"/>
      <c r="N1376" s="8"/>
      <c r="O1376" s="8"/>
      <c r="P1376" s="19"/>
      <c r="Q1376" s="8"/>
      <c r="R1376" s="11"/>
      <c r="S1376" s="20"/>
      <c r="X1376" s="9"/>
      <c r="AD1376" s="22"/>
      <c r="AE1376" s="16"/>
      <c r="AF1376" s="18"/>
      <c r="AG1376" s="8"/>
      <c r="AK1376" s="9"/>
      <c r="AN1376" s="8"/>
      <c r="AU1376" s="9"/>
      <c r="AX1376" s="8"/>
      <c r="BE1376" s="9"/>
      <c r="BH1376" s="8"/>
      <c r="BK1376" s="19"/>
      <c r="BL1376" s="8"/>
      <c r="BM1376" s="16"/>
      <c r="BN1376" s="8"/>
      <c r="BO1376" s="9"/>
      <c r="BP1376" s="8"/>
      <c r="BQ1376" s="8"/>
      <c r="BR1376" s="8"/>
      <c r="BS1376" s="8"/>
      <c r="BT1376" s="8"/>
    </row>
    <row r="1377" spans="1:72" x14ac:dyDescent="0.25">
      <c r="A1377" s="7"/>
      <c r="D1377" s="9"/>
      <c r="E1377" s="10"/>
      <c r="L1377" s="10"/>
      <c r="M1377" s="11"/>
      <c r="N1377" s="8"/>
      <c r="O1377" s="8"/>
      <c r="P1377" s="19"/>
      <c r="Q1377" s="8"/>
      <c r="R1377" s="11"/>
      <c r="S1377" s="20"/>
      <c r="X1377" s="9"/>
      <c r="AD1377" s="22"/>
      <c r="AE1377" s="16"/>
      <c r="AF1377" s="18"/>
      <c r="AG1377" s="8"/>
      <c r="AK1377" s="9"/>
      <c r="AN1377" s="8"/>
      <c r="AU1377" s="9"/>
      <c r="AX1377" s="8"/>
      <c r="BE1377" s="9"/>
      <c r="BH1377" s="8"/>
      <c r="BK1377" s="19"/>
      <c r="BL1377" s="8"/>
      <c r="BM1377" s="16"/>
      <c r="BN1377" s="8"/>
      <c r="BO1377" s="9"/>
      <c r="BP1377" s="8"/>
      <c r="BQ1377" s="8"/>
      <c r="BR1377" s="8"/>
      <c r="BS1377" s="8"/>
      <c r="BT1377" s="8"/>
    </row>
    <row r="1378" spans="1:72" x14ac:dyDescent="0.25">
      <c r="A1378" s="7"/>
      <c r="D1378" s="9"/>
      <c r="E1378" s="10"/>
      <c r="L1378" s="10"/>
      <c r="M1378" s="11"/>
      <c r="N1378" s="8"/>
      <c r="O1378" s="8"/>
      <c r="P1378" s="19"/>
      <c r="Q1378" s="8"/>
      <c r="R1378" s="11"/>
      <c r="S1378" s="20"/>
      <c r="X1378" s="9"/>
      <c r="AD1378" s="22"/>
      <c r="AE1378" s="16"/>
      <c r="AF1378" s="18"/>
      <c r="AG1378" s="8"/>
      <c r="AK1378" s="9"/>
      <c r="AN1378" s="8"/>
      <c r="AU1378" s="9"/>
      <c r="AX1378" s="8"/>
      <c r="BE1378" s="9"/>
      <c r="BH1378" s="8"/>
      <c r="BK1378" s="19"/>
      <c r="BL1378" s="8"/>
      <c r="BM1378" s="16"/>
      <c r="BN1378" s="8"/>
      <c r="BO1378" s="9"/>
      <c r="BP1378" s="8"/>
      <c r="BQ1378" s="8"/>
      <c r="BR1378" s="8"/>
      <c r="BS1378" s="8"/>
      <c r="BT1378" s="8"/>
    </row>
    <row r="1379" spans="1:72" x14ac:dyDescent="0.25">
      <c r="A1379" s="7"/>
      <c r="D1379" s="9"/>
      <c r="E1379" s="10"/>
      <c r="L1379" s="10"/>
      <c r="M1379" s="11"/>
      <c r="N1379" s="8"/>
      <c r="O1379" s="8"/>
      <c r="P1379" s="19"/>
      <c r="Q1379" s="8"/>
      <c r="R1379" s="11"/>
      <c r="S1379" s="20"/>
      <c r="X1379" s="9"/>
      <c r="AD1379" s="22"/>
      <c r="AE1379" s="16"/>
      <c r="AF1379" s="18"/>
      <c r="AG1379" s="8"/>
      <c r="AK1379" s="9"/>
      <c r="AN1379" s="8"/>
      <c r="AU1379" s="9"/>
      <c r="AX1379" s="8"/>
      <c r="BE1379" s="9"/>
      <c r="BH1379" s="8"/>
      <c r="BK1379" s="19"/>
      <c r="BL1379" s="8"/>
      <c r="BM1379" s="16"/>
      <c r="BN1379" s="8"/>
      <c r="BO1379" s="9"/>
      <c r="BP1379" s="8"/>
      <c r="BQ1379" s="8"/>
      <c r="BR1379" s="8"/>
      <c r="BS1379" s="8"/>
      <c r="BT1379" s="8"/>
    </row>
    <row r="1380" spans="1:72" x14ac:dyDescent="0.25">
      <c r="A1380" s="7"/>
      <c r="D1380" s="9"/>
      <c r="E1380" s="10"/>
      <c r="L1380" s="10"/>
      <c r="M1380" s="11"/>
      <c r="N1380" s="8"/>
      <c r="O1380" s="8"/>
      <c r="P1380" s="19"/>
      <c r="Q1380" s="8"/>
      <c r="R1380" s="11"/>
      <c r="S1380" s="20"/>
      <c r="X1380" s="9"/>
      <c r="AD1380" s="22"/>
      <c r="AE1380" s="16"/>
      <c r="AF1380" s="18"/>
      <c r="AG1380" s="8"/>
      <c r="AK1380" s="9"/>
      <c r="AN1380" s="8"/>
      <c r="AU1380" s="9"/>
      <c r="AX1380" s="8"/>
      <c r="BE1380" s="9"/>
      <c r="BH1380" s="8"/>
      <c r="BK1380" s="19"/>
      <c r="BL1380" s="8"/>
      <c r="BM1380" s="16"/>
      <c r="BN1380" s="8"/>
      <c r="BO1380" s="9"/>
      <c r="BP1380" s="8"/>
      <c r="BQ1380" s="8"/>
      <c r="BR1380" s="8"/>
      <c r="BS1380" s="8"/>
      <c r="BT1380" s="8"/>
    </row>
    <row r="1381" spans="1:72" x14ac:dyDescent="0.25">
      <c r="A1381" s="7"/>
      <c r="D1381" s="9"/>
      <c r="E1381" s="10"/>
      <c r="L1381" s="10"/>
      <c r="M1381" s="11"/>
      <c r="N1381" s="8"/>
      <c r="O1381" s="8"/>
      <c r="P1381" s="19"/>
      <c r="Q1381" s="8"/>
      <c r="R1381" s="11"/>
      <c r="S1381" s="20"/>
      <c r="X1381" s="9"/>
      <c r="AD1381" s="22"/>
      <c r="AE1381" s="16"/>
      <c r="AF1381" s="18"/>
      <c r="AG1381" s="8"/>
      <c r="AK1381" s="9"/>
      <c r="AN1381" s="8"/>
      <c r="AU1381" s="9"/>
      <c r="AX1381" s="8"/>
      <c r="BE1381" s="9"/>
      <c r="BH1381" s="8"/>
      <c r="BK1381" s="19"/>
      <c r="BL1381" s="8"/>
      <c r="BM1381" s="16"/>
      <c r="BN1381" s="8"/>
      <c r="BO1381" s="9"/>
      <c r="BP1381" s="8"/>
      <c r="BQ1381" s="8"/>
      <c r="BR1381" s="8"/>
      <c r="BS1381" s="8"/>
      <c r="BT1381" s="8"/>
    </row>
    <row r="1382" spans="1:72" x14ac:dyDescent="0.25">
      <c r="A1382" s="7"/>
      <c r="D1382" s="9"/>
      <c r="E1382" s="10"/>
      <c r="L1382" s="10"/>
      <c r="M1382" s="11"/>
      <c r="N1382" s="8"/>
      <c r="O1382" s="8"/>
      <c r="P1382" s="19"/>
      <c r="Q1382" s="8"/>
      <c r="R1382" s="11"/>
      <c r="S1382" s="20"/>
      <c r="X1382" s="9"/>
      <c r="AD1382" s="22"/>
      <c r="AE1382" s="16"/>
      <c r="AF1382" s="18"/>
      <c r="AG1382" s="8"/>
      <c r="AK1382" s="9"/>
      <c r="AN1382" s="8"/>
      <c r="AU1382" s="9"/>
      <c r="AX1382" s="8"/>
      <c r="BE1382" s="9"/>
      <c r="BH1382" s="8"/>
      <c r="BK1382" s="19"/>
      <c r="BL1382" s="8"/>
      <c r="BM1382" s="16"/>
      <c r="BN1382" s="8"/>
      <c r="BO1382" s="9"/>
      <c r="BP1382" s="8"/>
      <c r="BQ1382" s="8"/>
      <c r="BR1382" s="8"/>
      <c r="BS1382" s="8"/>
      <c r="BT1382" s="8"/>
    </row>
    <row r="1383" spans="1:72" x14ac:dyDescent="0.25">
      <c r="A1383" s="7"/>
      <c r="D1383" s="9"/>
      <c r="E1383" s="10"/>
      <c r="L1383" s="10"/>
      <c r="M1383" s="11"/>
      <c r="N1383" s="8"/>
      <c r="O1383" s="8"/>
      <c r="P1383" s="19"/>
      <c r="Q1383" s="8"/>
      <c r="R1383" s="11"/>
      <c r="S1383" s="20"/>
      <c r="X1383" s="9"/>
      <c r="AD1383" s="22"/>
      <c r="AE1383" s="16"/>
      <c r="AF1383" s="18"/>
      <c r="AG1383" s="8"/>
      <c r="AK1383" s="9"/>
      <c r="AN1383" s="8"/>
      <c r="AU1383" s="9"/>
      <c r="AX1383" s="8"/>
      <c r="BE1383" s="9"/>
      <c r="BH1383" s="8"/>
      <c r="BK1383" s="19"/>
      <c r="BL1383" s="8"/>
      <c r="BM1383" s="16"/>
      <c r="BN1383" s="8"/>
      <c r="BO1383" s="9"/>
      <c r="BP1383" s="8"/>
      <c r="BQ1383" s="8"/>
      <c r="BR1383" s="8"/>
      <c r="BS1383" s="8"/>
      <c r="BT1383" s="8"/>
    </row>
    <row r="1384" spans="1:72" x14ac:dyDescent="0.25">
      <c r="A1384" s="7"/>
      <c r="D1384" s="9"/>
      <c r="E1384" s="10"/>
      <c r="L1384" s="10"/>
      <c r="M1384" s="11"/>
      <c r="N1384" s="8"/>
      <c r="O1384" s="8"/>
      <c r="P1384" s="19"/>
      <c r="Q1384" s="8"/>
      <c r="R1384" s="11"/>
      <c r="S1384" s="20"/>
      <c r="X1384" s="9"/>
      <c r="AD1384" s="22"/>
      <c r="AE1384" s="16"/>
      <c r="AF1384" s="18"/>
      <c r="AG1384" s="8"/>
      <c r="AK1384" s="9"/>
      <c r="AN1384" s="8"/>
      <c r="AU1384" s="9"/>
      <c r="AX1384" s="8"/>
      <c r="BE1384" s="9"/>
      <c r="BH1384" s="8"/>
      <c r="BK1384" s="19"/>
      <c r="BL1384" s="8"/>
      <c r="BM1384" s="16"/>
      <c r="BN1384" s="8"/>
      <c r="BO1384" s="9"/>
      <c r="BP1384" s="8"/>
      <c r="BQ1384" s="8"/>
      <c r="BR1384" s="8"/>
      <c r="BS1384" s="8"/>
      <c r="BT1384" s="8"/>
    </row>
    <row r="1385" spans="1:72" x14ac:dyDescent="0.25">
      <c r="A1385" s="7"/>
      <c r="D1385" s="9"/>
      <c r="E1385" s="10"/>
      <c r="L1385" s="10"/>
      <c r="M1385" s="11"/>
      <c r="N1385" s="8"/>
      <c r="O1385" s="8"/>
      <c r="P1385" s="19"/>
      <c r="Q1385" s="8"/>
      <c r="R1385" s="11"/>
      <c r="S1385" s="20"/>
      <c r="X1385" s="9"/>
      <c r="AD1385" s="22"/>
      <c r="AE1385" s="16"/>
      <c r="AF1385" s="18"/>
      <c r="AG1385" s="8"/>
      <c r="AK1385" s="9"/>
      <c r="AN1385" s="8"/>
      <c r="AU1385" s="9"/>
      <c r="AX1385" s="8"/>
      <c r="BE1385" s="9"/>
      <c r="BH1385" s="8"/>
      <c r="BK1385" s="19"/>
      <c r="BL1385" s="8"/>
      <c r="BM1385" s="16"/>
      <c r="BN1385" s="8"/>
      <c r="BO1385" s="9"/>
      <c r="BP1385" s="8"/>
      <c r="BQ1385" s="8"/>
      <c r="BR1385" s="8"/>
      <c r="BS1385" s="8"/>
      <c r="BT1385" s="8"/>
    </row>
    <row r="1386" spans="1:72" x14ac:dyDescent="0.25">
      <c r="A1386" s="7"/>
      <c r="D1386" s="9"/>
      <c r="E1386" s="10"/>
      <c r="L1386" s="10"/>
      <c r="M1386" s="11"/>
      <c r="N1386" s="8"/>
      <c r="O1386" s="8"/>
      <c r="P1386" s="19"/>
      <c r="Q1386" s="8"/>
      <c r="R1386" s="11"/>
      <c r="S1386" s="20"/>
      <c r="X1386" s="9"/>
      <c r="AD1386" s="22"/>
      <c r="AE1386" s="16"/>
      <c r="AF1386" s="18"/>
      <c r="AG1386" s="8"/>
      <c r="AK1386" s="9"/>
      <c r="AN1386" s="8"/>
      <c r="AU1386" s="9"/>
      <c r="AX1386" s="8"/>
      <c r="BE1386" s="9"/>
      <c r="BH1386" s="8"/>
      <c r="BK1386" s="19"/>
      <c r="BL1386" s="8"/>
      <c r="BM1386" s="16"/>
      <c r="BN1386" s="8"/>
      <c r="BO1386" s="9"/>
      <c r="BP1386" s="8"/>
      <c r="BQ1386" s="8"/>
      <c r="BR1386" s="8"/>
      <c r="BS1386" s="8"/>
      <c r="BT1386" s="8"/>
    </row>
    <row r="1387" spans="1:72" x14ac:dyDescent="0.25">
      <c r="A1387" s="7"/>
      <c r="D1387" s="9"/>
      <c r="E1387" s="10"/>
      <c r="L1387" s="10"/>
      <c r="M1387" s="11"/>
      <c r="N1387" s="8"/>
      <c r="O1387" s="8"/>
      <c r="P1387" s="19"/>
      <c r="Q1387" s="8"/>
      <c r="R1387" s="11"/>
      <c r="S1387" s="20"/>
      <c r="X1387" s="9"/>
      <c r="AD1387" s="22"/>
      <c r="AE1387" s="16"/>
      <c r="AF1387" s="18"/>
      <c r="AG1387" s="8"/>
      <c r="AK1387" s="9"/>
      <c r="AN1387" s="8"/>
      <c r="AU1387" s="9"/>
      <c r="AX1387" s="8"/>
      <c r="BE1387" s="9"/>
      <c r="BH1387" s="8"/>
      <c r="BK1387" s="19"/>
      <c r="BL1387" s="8"/>
      <c r="BM1387" s="16"/>
      <c r="BN1387" s="8"/>
      <c r="BO1387" s="9"/>
      <c r="BP1387" s="8"/>
      <c r="BQ1387" s="8"/>
      <c r="BR1387" s="8"/>
      <c r="BS1387" s="8"/>
      <c r="BT1387" s="8"/>
    </row>
    <row r="1388" spans="1:72" x14ac:dyDescent="0.25">
      <c r="A1388" s="7"/>
      <c r="D1388" s="9"/>
      <c r="E1388" s="10"/>
      <c r="L1388" s="10"/>
      <c r="M1388" s="11"/>
      <c r="N1388" s="8"/>
      <c r="O1388" s="8"/>
      <c r="P1388" s="19"/>
      <c r="Q1388" s="8"/>
      <c r="R1388" s="11"/>
      <c r="S1388" s="20"/>
      <c r="X1388" s="9"/>
      <c r="AD1388" s="22"/>
      <c r="AE1388" s="16"/>
      <c r="AF1388" s="18"/>
      <c r="AG1388" s="8"/>
      <c r="AK1388" s="9"/>
      <c r="AN1388" s="8"/>
      <c r="AU1388" s="9"/>
      <c r="AX1388" s="8"/>
      <c r="BE1388" s="9"/>
      <c r="BH1388" s="8"/>
      <c r="BK1388" s="19"/>
      <c r="BL1388" s="8"/>
      <c r="BM1388" s="16"/>
      <c r="BN1388" s="8"/>
      <c r="BO1388" s="9"/>
      <c r="BP1388" s="8"/>
      <c r="BQ1388" s="8"/>
      <c r="BR1388" s="8"/>
      <c r="BS1388" s="8"/>
      <c r="BT1388" s="8"/>
    </row>
    <row r="1389" spans="1:72" x14ac:dyDescent="0.25">
      <c r="A1389" s="7"/>
      <c r="D1389" s="9"/>
      <c r="E1389" s="10"/>
      <c r="L1389" s="10"/>
      <c r="M1389" s="11"/>
      <c r="N1389" s="8"/>
      <c r="O1389" s="8"/>
      <c r="P1389" s="19"/>
      <c r="Q1389" s="8"/>
      <c r="R1389" s="11"/>
      <c r="S1389" s="20"/>
      <c r="X1389" s="9"/>
      <c r="AD1389" s="22"/>
      <c r="AE1389" s="16"/>
      <c r="AF1389" s="18"/>
      <c r="AG1389" s="8"/>
      <c r="AK1389" s="9"/>
      <c r="AN1389" s="8"/>
      <c r="AU1389" s="9"/>
      <c r="AX1389" s="8"/>
      <c r="BE1389" s="9"/>
      <c r="BH1389" s="8"/>
      <c r="BK1389" s="19"/>
      <c r="BL1389" s="8"/>
      <c r="BM1389" s="16"/>
      <c r="BN1389" s="8"/>
      <c r="BO1389" s="9"/>
      <c r="BP1389" s="8"/>
      <c r="BQ1389" s="8"/>
      <c r="BR1389" s="8"/>
      <c r="BS1389" s="8"/>
      <c r="BT1389" s="8"/>
    </row>
    <row r="1390" spans="1:72" x14ac:dyDescent="0.25">
      <c r="A1390" s="7"/>
      <c r="D1390" s="9"/>
      <c r="E1390" s="10"/>
      <c r="L1390" s="10"/>
      <c r="M1390" s="11"/>
      <c r="N1390" s="8"/>
      <c r="O1390" s="8"/>
      <c r="P1390" s="19"/>
      <c r="Q1390" s="8"/>
      <c r="R1390" s="11"/>
      <c r="S1390" s="20"/>
      <c r="X1390" s="9"/>
      <c r="AD1390" s="22"/>
      <c r="AE1390" s="16"/>
      <c r="AF1390" s="18"/>
      <c r="AG1390" s="8"/>
      <c r="AK1390" s="9"/>
      <c r="AN1390" s="8"/>
      <c r="AU1390" s="9"/>
      <c r="AX1390" s="8"/>
      <c r="BE1390" s="9"/>
      <c r="BH1390" s="8"/>
      <c r="BK1390" s="19"/>
      <c r="BL1390" s="8"/>
      <c r="BM1390" s="16"/>
      <c r="BN1390" s="8"/>
      <c r="BO1390" s="9"/>
      <c r="BP1390" s="8"/>
      <c r="BQ1390" s="8"/>
      <c r="BR1390" s="8"/>
      <c r="BS1390" s="8"/>
      <c r="BT1390" s="8"/>
    </row>
    <row r="1391" spans="1:72" x14ac:dyDescent="0.25">
      <c r="A1391" s="7"/>
      <c r="D1391" s="9"/>
      <c r="E1391" s="10"/>
      <c r="L1391" s="10"/>
      <c r="M1391" s="11"/>
      <c r="N1391" s="8"/>
      <c r="O1391" s="8"/>
      <c r="P1391" s="19"/>
      <c r="Q1391" s="8"/>
      <c r="R1391" s="11"/>
      <c r="S1391" s="20"/>
      <c r="X1391" s="9"/>
      <c r="AD1391" s="22"/>
      <c r="AE1391" s="16"/>
      <c r="AF1391" s="18"/>
      <c r="AG1391" s="8"/>
      <c r="AK1391" s="9"/>
      <c r="AN1391" s="8"/>
      <c r="AU1391" s="9"/>
      <c r="AX1391" s="8"/>
      <c r="BE1391" s="9"/>
      <c r="BH1391" s="8"/>
      <c r="BK1391" s="19"/>
      <c r="BL1391" s="8"/>
      <c r="BM1391" s="16"/>
      <c r="BN1391" s="8"/>
      <c r="BO1391" s="9"/>
      <c r="BP1391" s="8"/>
      <c r="BQ1391" s="8"/>
      <c r="BR1391" s="8"/>
      <c r="BS1391" s="8"/>
      <c r="BT1391" s="8"/>
    </row>
    <row r="1392" spans="1:72" x14ac:dyDescent="0.25">
      <c r="A1392" s="7"/>
      <c r="D1392" s="9"/>
      <c r="E1392" s="10"/>
      <c r="L1392" s="10"/>
      <c r="M1392" s="11"/>
      <c r="N1392" s="8"/>
      <c r="O1392" s="8"/>
      <c r="P1392" s="19"/>
      <c r="Q1392" s="8"/>
      <c r="R1392" s="11"/>
      <c r="S1392" s="20"/>
      <c r="X1392" s="9"/>
      <c r="AD1392" s="22"/>
      <c r="AE1392" s="16"/>
      <c r="AF1392" s="18"/>
      <c r="AG1392" s="8"/>
      <c r="AK1392" s="9"/>
      <c r="AN1392" s="8"/>
      <c r="AU1392" s="9"/>
      <c r="AX1392" s="8"/>
      <c r="BE1392" s="9"/>
      <c r="BH1392" s="8"/>
      <c r="BK1392" s="19"/>
      <c r="BL1392" s="8"/>
      <c r="BM1392" s="16"/>
      <c r="BN1392" s="8"/>
      <c r="BO1392" s="9"/>
      <c r="BP1392" s="8"/>
      <c r="BQ1392" s="8"/>
      <c r="BR1392" s="8"/>
      <c r="BS1392" s="8"/>
      <c r="BT1392" s="8"/>
    </row>
    <row r="1393" spans="1:72" x14ac:dyDescent="0.25">
      <c r="A1393" s="7"/>
      <c r="D1393" s="9"/>
      <c r="E1393" s="10"/>
      <c r="L1393" s="10"/>
      <c r="M1393" s="11"/>
      <c r="N1393" s="8"/>
      <c r="O1393" s="8"/>
      <c r="P1393" s="19"/>
      <c r="Q1393" s="8"/>
      <c r="R1393" s="11"/>
      <c r="S1393" s="20"/>
      <c r="X1393" s="9"/>
      <c r="AD1393" s="22"/>
      <c r="AE1393" s="16"/>
      <c r="AF1393" s="18"/>
      <c r="AG1393" s="8"/>
      <c r="AK1393" s="9"/>
      <c r="AN1393" s="8"/>
      <c r="AU1393" s="9"/>
      <c r="AX1393" s="8"/>
      <c r="BE1393" s="9"/>
      <c r="BH1393" s="8"/>
      <c r="BK1393" s="19"/>
      <c r="BL1393" s="8"/>
      <c r="BM1393" s="16"/>
      <c r="BN1393" s="8"/>
      <c r="BO1393" s="9"/>
      <c r="BP1393" s="8"/>
      <c r="BQ1393" s="8"/>
      <c r="BR1393" s="8"/>
      <c r="BS1393" s="8"/>
      <c r="BT1393" s="8"/>
    </row>
    <row r="1394" spans="1:72" x14ac:dyDescent="0.25">
      <c r="A1394" s="7"/>
      <c r="D1394" s="9"/>
      <c r="E1394" s="10"/>
      <c r="L1394" s="10"/>
      <c r="M1394" s="11"/>
      <c r="N1394" s="8"/>
      <c r="O1394" s="8"/>
      <c r="P1394" s="19"/>
      <c r="Q1394" s="8"/>
      <c r="R1394" s="11"/>
      <c r="S1394" s="20"/>
      <c r="X1394" s="9"/>
      <c r="AD1394" s="22"/>
      <c r="AE1394" s="16"/>
      <c r="AF1394" s="18"/>
      <c r="AG1394" s="8"/>
      <c r="AK1394" s="9"/>
      <c r="AN1394" s="8"/>
      <c r="AU1394" s="9"/>
      <c r="AX1394" s="8"/>
      <c r="BE1394" s="9"/>
      <c r="BH1394" s="8"/>
      <c r="BK1394" s="19"/>
      <c r="BL1394" s="8"/>
      <c r="BM1394" s="16"/>
      <c r="BN1394" s="8"/>
      <c r="BO1394" s="9"/>
      <c r="BP1394" s="8"/>
      <c r="BQ1394" s="8"/>
      <c r="BR1394" s="8"/>
      <c r="BS1394" s="8"/>
      <c r="BT1394" s="8"/>
    </row>
    <row r="1395" spans="1:72" x14ac:dyDescent="0.25">
      <c r="A1395" s="7"/>
      <c r="D1395" s="9"/>
      <c r="E1395" s="10"/>
      <c r="L1395" s="10"/>
      <c r="M1395" s="11"/>
      <c r="N1395" s="8"/>
      <c r="O1395" s="8"/>
      <c r="P1395" s="19"/>
      <c r="Q1395" s="8"/>
      <c r="R1395" s="11"/>
      <c r="S1395" s="20"/>
      <c r="X1395" s="9"/>
      <c r="AD1395" s="22"/>
      <c r="AE1395" s="16"/>
      <c r="AF1395" s="18"/>
      <c r="AG1395" s="8"/>
      <c r="AK1395" s="9"/>
      <c r="AN1395" s="8"/>
      <c r="AU1395" s="9"/>
      <c r="AX1395" s="8"/>
      <c r="BE1395" s="9"/>
      <c r="BH1395" s="8"/>
      <c r="BK1395" s="19"/>
      <c r="BL1395" s="8"/>
      <c r="BM1395" s="16"/>
      <c r="BN1395" s="8"/>
      <c r="BO1395" s="9"/>
      <c r="BP1395" s="8"/>
      <c r="BQ1395" s="8"/>
      <c r="BR1395" s="8"/>
      <c r="BS1395" s="8"/>
      <c r="BT1395" s="8"/>
    </row>
    <row r="1396" spans="1:72" x14ac:dyDescent="0.25">
      <c r="A1396" s="7"/>
      <c r="D1396" s="9"/>
      <c r="E1396" s="10"/>
      <c r="L1396" s="10"/>
      <c r="M1396" s="11"/>
      <c r="N1396" s="8"/>
      <c r="O1396" s="8"/>
      <c r="P1396" s="19"/>
      <c r="Q1396" s="8"/>
      <c r="R1396" s="11"/>
      <c r="S1396" s="20"/>
      <c r="X1396" s="9"/>
      <c r="AD1396" s="22"/>
      <c r="AE1396" s="16"/>
      <c r="AF1396" s="18"/>
      <c r="AG1396" s="8"/>
      <c r="AK1396" s="9"/>
      <c r="AN1396" s="8"/>
      <c r="AU1396" s="9"/>
      <c r="AX1396" s="8"/>
      <c r="BE1396" s="9"/>
      <c r="BH1396" s="8"/>
      <c r="BK1396" s="19"/>
      <c r="BL1396" s="8"/>
      <c r="BM1396" s="16"/>
      <c r="BN1396" s="8"/>
      <c r="BO1396" s="9"/>
      <c r="BP1396" s="8"/>
      <c r="BQ1396" s="8"/>
      <c r="BR1396" s="8"/>
      <c r="BS1396" s="8"/>
      <c r="BT1396" s="8"/>
    </row>
    <row r="1397" spans="1:72" x14ac:dyDescent="0.25">
      <c r="A1397" s="7"/>
      <c r="D1397" s="9"/>
      <c r="E1397" s="10"/>
      <c r="L1397" s="10"/>
      <c r="M1397" s="11"/>
      <c r="N1397" s="8"/>
      <c r="O1397" s="8"/>
      <c r="P1397" s="19"/>
      <c r="Q1397" s="8"/>
      <c r="R1397" s="11"/>
      <c r="S1397" s="20"/>
      <c r="X1397" s="9"/>
      <c r="AD1397" s="22"/>
      <c r="AE1397" s="16"/>
      <c r="AF1397" s="18"/>
      <c r="AG1397" s="8"/>
      <c r="AK1397" s="9"/>
      <c r="AN1397" s="8"/>
      <c r="AU1397" s="9"/>
      <c r="AX1397" s="8"/>
      <c r="BE1397" s="9"/>
      <c r="BH1397" s="8"/>
      <c r="BK1397" s="19"/>
      <c r="BL1397" s="8"/>
      <c r="BM1397" s="16"/>
      <c r="BN1397" s="8"/>
      <c r="BO1397" s="9"/>
      <c r="BP1397" s="8"/>
      <c r="BQ1397" s="8"/>
      <c r="BR1397" s="8"/>
      <c r="BS1397" s="8"/>
      <c r="BT1397" s="8"/>
    </row>
    <row r="1398" spans="1:72" x14ac:dyDescent="0.25">
      <c r="A1398" s="7"/>
      <c r="D1398" s="9"/>
      <c r="E1398" s="10"/>
      <c r="L1398" s="10"/>
      <c r="M1398" s="11"/>
      <c r="N1398" s="8"/>
      <c r="O1398" s="8"/>
      <c r="P1398" s="19"/>
      <c r="Q1398" s="8"/>
      <c r="R1398" s="11"/>
      <c r="S1398" s="20"/>
      <c r="X1398" s="9"/>
      <c r="AD1398" s="22"/>
      <c r="AE1398" s="16"/>
      <c r="AF1398" s="18"/>
      <c r="AG1398" s="8"/>
      <c r="AK1398" s="9"/>
      <c r="AN1398" s="8"/>
      <c r="AU1398" s="9"/>
      <c r="AX1398" s="8"/>
      <c r="BE1398" s="9"/>
      <c r="BH1398" s="8"/>
      <c r="BK1398" s="19"/>
      <c r="BL1398" s="8"/>
      <c r="BM1398" s="16"/>
      <c r="BN1398" s="8"/>
      <c r="BO1398" s="9"/>
      <c r="BP1398" s="8"/>
      <c r="BQ1398" s="8"/>
      <c r="BR1398" s="8"/>
      <c r="BS1398" s="8"/>
      <c r="BT1398" s="8"/>
    </row>
    <row r="1399" spans="1:72" x14ac:dyDescent="0.25">
      <c r="A1399" s="7"/>
      <c r="D1399" s="9"/>
      <c r="E1399" s="10"/>
      <c r="L1399" s="10"/>
      <c r="M1399" s="11"/>
      <c r="N1399" s="8"/>
      <c r="O1399" s="8"/>
      <c r="P1399" s="19"/>
      <c r="Q1399" s="8"/>
      <c r="R1399" s="11"/>
      <c r="S1399" s="20"/>
      <c r="X1399" s="9"/>
      <c r="AD1399" s="22"/>
      <c r="AE1399" s="16"/>
      <c r="AF1399" s="18"/>
      <c r="AG1399" s="8"/>
      <c r="AK1399" s="9"/>
      <c r="AN1399" s="8"/>
      <c r="AU1399" s="9"/>
      <c r="AX1399" s="8"/>
      <c r="BE1399" s="9"/>
      <c r="BH1399" s="8"/>
      <c r="BK1399" s="19"/>
      <c r="BL1399" s="8"/>
      <c r="BM1399" s="16"/>
      <c r="BN1399" s="8"/>
      <c r="BO1399" s="9"/>
      <c r="BP1399" s="8"/>
      <c r="BQ1399" s="8"/>
      <c r="BR1399" s="8"/>
      <c r="BS1399" s="8"/>
      <c r="BT1399" s="8"/>
    </row>
    <row r="1400" spans="1:72" x14ac:dyDescent="0.25">
      <c r="A1400" s="7"/>
      <c r="D1400" s="9"/>
      <c r="E1400" s="10"/>
      <c r="L1400" s="10"/>
      <c r="M1400" s="11"/>
      <c r="N1400" s="8"/>
      <c r="O1400" s="8"/>
      <c r="P1400" s="19"/>
      <c r="Q1400" s="8"/>
      <c r="R1400" s="11"/>
      <c r="S1400" s="20"/>
      <c r="X1400" s="9"/>
      <c r="AD1400" s="22"/>
      <c r="AE1400" s="16"/>
      <c r="AF1400" s="18"/>
      <c r="AG1400" s="8"/>
      <c r="AK1400" s="9"/>
      <c r="AN1400" s="8"/>
      <c r="AU1400" s="9"/>
      <c r="AX1400" s="8"/>
      <c r="BE1400" s="9"/>
      <c r="BH1400" s="8"/>
      <c r="BK1400" s="19"/>
      <c r="BL1400" s="8"/>
      <c r="BM1400" s="16"/>
      <c r="BN1400" s="8"/>
      <c r="BO1400" s="9"/>
      <c r="BP1400" s="8"/>
      <c r="BQ1400" s="8"/>
      <c r="BR1400" s="8"/>
      <c r="BS1400" s="8"/>
      <c r="BT1400" s="8"/>
    </row>
    <row r="1401" spans="1:72" x14ac:dyDescent="0.25">
      <c r="A1401" s="7"/>
      <c r="D1401" s="9"/>
      <c r="E1401" s="10"/>
      <c r="L1401" s="10"/>
      <c r="M1401" s="11"/>
      <c r="N1401" s="8"/>
      <c r="O1401" s="8"/>
      <c r="P1401" s="19"/>
      <c r="Q1401" s="8"/>
      <c r="R1401" s="11"/>
      <c r="S1401" s="20"/>
      <c r="X1401" s="9"/>
      <c r="AD1401" s="22"/>
      <c r="AE1401" s="16"/>
      <c r="AF1401" s="18"/>
      <c r="AG1401" s="8"/>
      <c r="AK1401" s="9"/>
      <c r="AN1401" s="8"/>
      <c r="AU1401" s="9"/>
      <c r="AX1401" s="8"/>
      <c r="BE1401" s="9"/>
      <c r="BH1401" s="8"/>
      <c r="BK1401" s="19"/>
      <c r="BL1401" s="8"/>
      <c r="BM1401" s="16"/>
      <c r="BN1401" s="8"/>
      <c r="BO1401" s="9"/>
      <c r="BP1401" s="8"/>
      <c r="BQ1401" s="8"/>
      <c r="BR1401" s="8"/>
      <c r="BS1401" s="8"/>
      <c r="BT1401" s="8"/>
    </row>
    <row r="1402" spans="1:72" x14ac:dyDescent="0.25">
      <c r="A1402" s="7"/>
      <c r="D1402" s="9"/>
      <c r="E1402" s="10"/>
      <c r="L1402" s="10"/>
      <c r="M1402" s="11"/>
      <c r="N1402" s="8"/>
      <c r="O1402" s="8"/>
      <c r="P1402" s="19"/>
      <c r="Q1402" s="8"/>
      <c r="R1402" s="11"/>
      <c r="S1402" s="20"/>
      <c r="X1402" s="9"/>
      <c r="AD1402" s="22"/>
      <c r="AE1402" s="16"/>
      <c r="AF1402" s="18"/>
      <c r="AG1402" s="8"/>
      <c r="AK1402" s="9"/>
      <c r="AN1402" s="8"/>
      <c r="AU1402" s="9"/>
      <c r="AX1402" s="8"/>
      <c r="BE1402" s="9"/>
      <c r="BH1402" s="8"/>
      <c r="BK1402" s="19"/>
      <c r="BL1402" s="8"/>
      <c r="BM1402" s="16"/>
      <c r="BN1402" s="8"/>
      <c r="BO1402" s="9"/>
      <c r="BP1402" s="8"/>
      <c r="BQ1402" s="8"/>
      <c r="BR1402" s="8"/>
      <c r="BS1402" s="8"/>
      <c r="BT1402" s="8"/>
    </row>
    <row r="1403" spans="1:72" x14ac:dyDescent="0.25">
      <c r="A1403" s="7"/>
      <c r="D1403" s="9"/>
      <c r="E1403" s="10"/>
      <c r="L1403" s="10"/>
      <c r="M1403" s="11"/>
      <c r="N1403" s="8"/>
      <c r="O1403" s="8"/>
      <c r="P1403" s="19"/>
      <c r="Q1403" s="8"/>
      <c r="R1403" s="11"/>
      <c r="S1403" s="20"/>
      <c r="X1403" s="9"/>
      <c r="AD1403" s="22"/>
      <c r="AE1403" s="16"/>
      <c r="AF1403" s="18"/>
      <c r="AG1403" s="8"/>
      <c r="AK1403" s="9"/>
      <c r="AN1403" s="8"/>
      <c r="AU1403" s="9"/>
      <c r="AX1403" s="8"/>
      <c r="BE1403" s="9"/>
      <c r="BH1403" s="8"/>
      <c r="BK1403" s="19"/>
      <c r="BL1403" s="8"/>
      <c r="BM1403" s="16"/>
      <c r="BN1403" s="8"/>
      <c r="BO1403" s="9"/>
      <c r="BP1403" s="8"/>
      <c r="BQ1403" s="8"/>
      <c r="BR1403" s="8"/>
      <c r="BS1403" s="8"/>
      <c r="BT1403" s="8"/>
    </row>
    <row r="1404" spans="1:72" x14ac:dyDescent="0.25">
      <c r="A1404" s="7"/>
      <c r="D1404" s="9"/>
      <c r="E1404" s="10"/>
      <c r="L1404" s="10"/>
      <c r="M1404" s="11"/>
      <c r="N1404" s="8"/>
      <c r="O1404" s="8"/>
      <c r="P1404" s="19"/>
      <c r="Q1404" s="8"/>
      <c r="R1404" s="11"/>
      <c r="S1404" s="20"/>
      <c r="X1404" s="9"/>
      <c r="AD1404" s="22"/>
      <c r="AE1404" s="16"/>
      <c r="AF1404" s="18"/>
      <c r="AG1404" s="8"/>
      <c r="AK1404" s="9"/>
      <c r="AN1404" s="8"/>
      <c r="AU1404" s="9"/>
      <c r="AX1404" s="8"/>
      <c r="BE1404" s="9"/>
      <c r="BH1404" s="8"/>
      <c r="BK1404" s="19"/>
      <c r="BL1404" s="8"/>
      <c r="BM1404" s="16"/>
      <c r="BN1404" s="8"/>
      <c r="BO1404" s="9"/>
      <c r="BP1404" s="8"/>
      <c r="BQ1404" s="8"/>
      <c r="BR1404" s="8"/>
      <c r="BS1404" s="8"/>
      <c r="BT1404" s="8"/>
    </row>
    <row r="1405" spans="1:72" x14ac:dyDescent="0.25">
      <c r="A1405" s="7"/>
      <c r="D1405" s="9"/>
      <c r="E1405" s="10"/>
      <c r="L1405" s="10"/>
      <c r="M1405" s="11"/>
      <c r="N1405" s="8"/>
      <c r="O1405" s="8"/>
      <c r="P1405" s="19"/>
      <c r="Q1405" s="8"/>
      <c r="R1405" s="11"/>
      <c r="S1405" s="20"/>
      <c r="X1405" s="9"/>
      <c r="AD1405" s="22"/>
      <c r="AE1405" s="16"/>
      <c r="AF1405" s="18"/>
      <c r="AG1405" s="8"/>
      <c r="AK1405" s="9"/>
      <c r="AN1405" s="8"/>
      <c r="AU1405" s="9"/>
      <c r="AX1405" s="8"/>
      <c r="BE1405" s="9"/>
      <c r="BH1405" s="8"/>
      <c r="BK1405" s="19"/>
      <c r="BL1405" s="8"/>
      <c r="BM1405" s="16"/>
      <c r="BN1405" s="8"/>
      <c r="BO1405" s="9"/>
      <c r="BP1405" s="8"/>
      <c r="BQ1405" s="8"/>
      <c r="BR1405" s="8"/>
      <c r="BS1405" s="8"/>
      <c r="BT1405" s="8"/>
    </row>
    <row r="1406" spans="1:72" x14ac:dyDescent="0.25">
      <c r="A1406" s="7"/>
      <c r="D1406" s="9"/>
      <c r="E1406" s="10"/>
      <c r="L1406" s="10"/>
      <c r="M1406" s="11"/>
      <c r="N1406" s="8"/>
      <c r="O1406" s="8"/>
      <c r="P1406" s="19"/>
      <c r="Q1406" s="8"/>
      <c r="R1406" s="11"/>
      <c r="S1406" s="20"/>
      <c r="X1406" s="9"/>
      <c r="AD1406" s="22"/>
      <c r="AE1406" s="16"/>
      <c r="AF1406" s="18"/>
      <c r="AG1406" s="8"/>
      <c r="AK1406" s="9"/>
      <c r="AN1406" s="8"/>
      <c r="AU1406" s="9"/>
      <c r="AX1406" s="8"/>
      <c r="BE1406" s="9"/>
      <c r="BH1406" s="8"/>
      <c r="BK1406" s="19"/>
      <c r="BL1406" s="8"/>
      <c r="BM1406" s="16"/>
      <c r="BN1406" s="8"/>
      <c r="BO1406" s="9"/>
      <c r="BP1406" s="8"/>
      <c r="BQ1406" s="8"/>
      <c r="BR1406" s="8"/>
      <c r="BS1406" s="8"/>
      <c r="BT1406" s="8"/>
    </row>
    <row r="1407" spans="1:72" x14ac:dyDescent="0.25">
      <c r="A1407" s="7"/>
      <c r="D1407" s="9"/>
      <c r="E1407" s="10"/>
      <c r="L1407" s="10"/>
      <c r="M1407" s="11"/>
      <c r="N1407" s="8"/>
      <c r="O1407" s="8"/>
      <c r="P1407" s="19"/>
      <c r="Q1407" s="8"/>
      <c r="R1407" s="11"/>
      <c r="S1407" s="20"/>
      <c r="X1407" s="9"/>
      <c r="AD1407" s="22"/>
      <c r="AE1407" s="16"/>
      <c r="AF1407" s="18"/>
      <c r="AG1407" s="8"/>
      <c r="AK1407" s="9"/>
      <c r="AN1407" s="8"/>
      <c r="AU1407" s="9"/>
      <c r="AX1407" s="8"/>
      <c r="BE1407" s="9"/>
      <c r="BH1407" s="8"/>
      <c r="BK1407" s="19"/>
      <c r="BL1407" s="8"/>
      <c r="BM1407" s="16"/>
      <c r="BN1407" s="8"/>
      <c r="BO1407" s="9"/>
      <c r="BP1407" s="8"/>
      <c r="BQ1407" s="8"/>
      <c r="BR1407" s="8"/>
      <c r="BS1407" s="8"/>
      <c r="BT1407" s="8"/>
    </row>
    <row r="1408" spans="1:72" x14ac:dyDescent="0.25">
      <c r="A1408" s="7"/>
      <c r="D1408" s="9"/>
      <c r="E1408" s="10"/>
      <c r="L1408" s="10"/>
      <c r="M1408" s="11"/>
      <c r="N1408" s="8"/>
      <c r="O1408" s="8"/>
      <c r="P1408" s="19"/>
      <c r="Q1408" s="8"/>
      <c r="R1408" s="11"/>
      <c r="S1408" s="20"/>
      <c r="X1408" s="9"/>
      <c r="AD1408" s="22"/>
      <c r="AE1408" s="16"/>
      <c r="AF1408" s="18"/>
      <c r="AG1408" s="8"/>
      <c r="AK1408" s="9"/>
      <c r="AN1408" s="8"/>
      <c r="AU1408" s="9"/>
      <c r="AX1408" s="8"/>
      <c r="BE1408" s="9"/>
      <c r="BH1408" s="8"/>
      <c r="BK1408" s="19"/>
      <c r="BL1408" s="8"/>
      <c r="BM1408" s="16"/>
      <c r="BN1408" s="8"/>
      <c r="BO1408" s="9"/>
      <c r="BP1408" s="8"/>
      <c r="BQ1408" s="8"/>
      <c r="BR1408" s="8"/>
      <c r="BS1408" s="8"/>
      <c r="BT1408" s="8"/>
    </row>
    <row r="1409" spans="1:72" x14ac:dyDescent="0.25">
      <c r="A1409" s="7"/>
      <c r="D1409" s="9"/>
      <c r="E1409" s="10"/>
      <c r="L1409" s="10"/>
      <c r="M1409" s="11"/>
      <c r="N1409" s="8"/>
      <c r="O1409" s="8"/>
      <c r="P1409" s="19"/>
      <c r="Q1409" s="8"/>
      <c r="R1409" s="11"/>
      <c r="S1409" s="20"/>
      <c r="X1409" s="9"/>
      <c r="AD1409" s="22"/>
      <c r="AE1409" s="16"/>
      <c r="AF1409" s="18"/>
      <c r="AG1409" s="8"/>
      <c r="AK1409" s="9"/>
      <c r="AN1409" s="8"/>
      <c r="AU1409" s="9"/>
      <c r="AX1409" s="8"/>
      <c r="BE1409" s="9"/>
      <c r="BH1409" s="8"/>
      <c r="BK1409" s="19"/>
      <c r="BL1409" s="8"/>
      <c r="BM1409" s="16"/>
      <c r="BN1409" s="8"/>
      <c r="BO1409" s="9"/>
      <c r="BP1409" s="8"/>
      <c r="BQ1409" s="8"/>
      <c r="BR1409" s="8"/>
      <c r="BS1409" s="8"/>
      <c r="BT1409" s="8"/>
    </row>
    <row r="1410" spans="1:72" x14ac:dyDescent="0.25">
      <c r="A1410" s="7"/>
      <c r="D1410" s="9"/>
      <c r="E1410" s="10"/>
      <c r="L1410" s="10"/>
      <c r="M1410" s="11"/>
      <c r="N1410" s="8"/>
      <c r="O1410" s="8"/>
      <c r="P1410" s="19"/>
      <c r="Q1410" s="8"/>
      <c r="R1410" s="11"/>
      <c r="S1410" s="20"/>
      <c r="X1410" s="9"/>
      <c r="AD1410" s="22"/>
      <c r="AE1410" s="16"/>
      <c r="AF1410" s="18"/>
      <c r="AG1410" s="8"/>
      <c r="AK1410" s="9"/>
      <c r="AN1410" s="8"/>
      <c r="AU1410" s="9"/>
      <c r="AX1410" s="8"/>
      <c r="BE1410" s="9"/>
      <c r="BH1410" s="8"/>
      <c r="BK1410" s="19"/>
      <c r="BL1410" s="8"/>
      <c r="BM1410" s="16"/>
      <c r="BN1410" s="8"/>
      <c r="BO1410" s="9"/>
      <c r="BP1410" s="8"/>
      <c r="BQ1410" s="8"/>
      <c r="BR1410" s="8"/>
      <c r="BS1410" s="8"/>
      <c r="BT1410" s="8"/>
    </row>
    <row r="1411" spans="1:72" x14ac:dyDescent="0.25">
      <c r="A1411" s="7"/>
      <c r="D1411" s="9"/>
      <c r="E1411" s="10"/>
      <c r="L1411" s="10"/>
      <c r="M1411" s="11"/>
      <c r="N1411" s="8"/>
      <c r="O1411" s="8"/>
      <c r="P1411" s="19"/>
      <c r="Q1411" s="8"/>
      <c r="R1411" s="11"/>
      <c r="S1411" s="20"/>
      <c r="X1411" s="9"/>
      <c r="AD1411" s="22"/>
      <c r="AE1411" s="16"/>
      <c r="AF1411" s="18"/>
      <c r="AG1411" s="8"/>
      <c r="AK1411" s="9"/>
      <c r="AN1411" s="8"/>
      <c r="AU1411" s="9"/>
      <c r="AX1411" s="8"/>
      <c r="BE1411" s="9"/>
      <c r="BH1411" s="8"/>
      <c r="BK1411" s="19"/>
      <c r="BL1411" s="8"/>
      <c r="BM1411" s="16"/>
      <c r="BN1411" s="8"/>
      <c r="BO1411" s="9"/>
      <c r="BP1411" s="8"/>
      <c r="BQ1411" s="8"/>
      <c r="BR1411" s="8"/>
      <c r="BS1411" s="8"/>
      <c r="BT1411" s="8"/>
    </row>
    <row r="1412" spans="1:72" x14ac:dyDescent="0.25">
      <c r="A1412" s="7"/>
      <c r="D1412" s="9"/>
      <c r="E1412" s="10"/>
      <c r="L1412" s="10"/>
      <c r="M1412" s="11"/>
      <c r="N1412" s="8"/>
      <c r="O1412" s="8"/>
      <c r="P1412" s="19"/>
      <c r="Q1412" s="8"/>
      <c r="R1412" s="11"/>
      <c r="S1412" s="20"/>
      <c r="X1412" s="9"/>
      <c r="AD1412" s="22"/>
      <c r="AE1412" s="16"/>
      <c r="AF1412" s="18"/>
      <c r="AG1412" s="8"/>
      <c r="AK1412" s="9"/>
      <c r="AN1412" s="8"/>
      <c r="AU1412" s="9"/>
      <c r="AX1412" s="8"/>
      <c r="BE1412" s="9"/>
      <c r="BH1412" s="8"/>
      <c r="BK1412" s="19"/>
      <c r="BL1412" s="8"/>
      <c r="BM1412" s="16"/>
      <c r="BN1412" s="8"/>
      <c r="BO1412" s="9"/>
      <c r="BP1412" s="8"/>
      <c r="BQ1412" s="8"/>
      <c r="BR1412" s="8"/>
      <c r="BS1412" s="8"/>
      <c r="BT1412" s="8"/>
    </row>
    <row r="1413" spans="1:72" x14ac:dyDescent="0.25">
      <c r="A1413" s="7"/>
      <c r="D1413" s="9"/>
      <c r="E1413" s="10"/>
      <c r="L1413" s="10"/>
      <c r="M1413" s="11"/>
      <c r="N1413" s="8"/>
      <c r="O1413" s="8"/>
      <c r="P1413" s="19"/>
      <c r="Q1413" s="8"/>
      <c r="R1413" s="11"/>
      <c r="S1413" s="20"/>
      <c r="X1413" s="9"/>
      <c r="AD1413" s="22"/>
      <c r="AE1413" s="16"/>
      <c r="AF1413" s="18"/>
      <c r="AG1413" s="8"/>
      <c r="AK1413" s="9"/>
      <c r="AN1413" s="8"/>
      <c r="AU1413" s="9"/>
      <c r="AX1413" s="8"/>
      <c r="BE1413" s="9"/>
      <c r="BH1413" s="8"/>
      <c r="BK1413" s="19"/>
      <c r="BL1413" s="8"/>
      <c r="BM1413" s="16"/>
      <c r="BN1413" s="8"/>
      <c r="BO1413" s="9"/>
      <c r="BP1413" s="8"/>
      <c r="BQ1413" s="8"/>
      <c r="BR1413" s="8"/>
      <c r="BS1413" s="8"/>
      <c r="BT1413" s="8"/>
    </row>
    <row r="1414" spans="1:72" x14ac:dyDescent="0.25">
      <c r="A1414" s="7"/>
      <c r="D1414" s="9"/>
      <c r="E1414" s="10"/>
      <c r="L1414" s="10"/>
      <c r="M1414" s="11"/>
      <c r="N1414" s="8"/>
      <c r="O1414" s="8"/>
      <c r="P1414" s="19"/>
      <c r="Q1414" s="8"/>
      <c r="R1414" s="11"/>
      <c r="S1414" s="20"/>
      <c r="X1414" s="9"/>
      <c r="AD1414" s="22"/>
      <c r="AE1414" s="16"/>
      <c r="AF1414" s="18"/>
      <c r="AG1414" s="8"/>
      <c r="AK1414" s="9"/>
      <c r="AN1414" s="8"/>
      <c r="AU1414" s="9"/>
      <c r="AX1414" s="8"/>
      <c r="BE1414" s="9"/>
      <c r="BH1414" s="8"/>
      <c r="BK1414" s="19"/>
      <c r="BL1414" s="8"/>
      <c r="BM1414" s="16"/>
      <c r="BN1414" s="8"/>
      <c r="BO1414" s="9"/>
      <c r="BP1414" s="8"/>
      <c r="BQ1414" s="8"/>
      <c r="BR1414" s="8"/>
      <c r="BS1414" s="8"/>
      <c r="BT1414" s="8"/>
    </row>
    <row r="1415" spans="1:72" x14ac:dyDescent="0.25">
      <c r="A1415" s="7"/>
      <c r="D1415" s="9"/>
      <c r="E1415" s="10"/>
      <c r="L1415" s="10"/>
      <c r="M1415" s="11"/>
      <c r="N1415" s="8"/>
      <c r="O1415" s="8"/>
      <c r="P1415" s="19"/>
      <c r="Q1415" s="8"/>
      <c r="R1415" s="11"/>
      <c r="S1415" s="20"/>
      <c r="X1415" s="9"/>
      <c r="AD1415" s="22"/>
      <c r="AE1415" s="16"/>
      <c r="AF1415" s="18"/>
      <c r="AG1415" s="8"/>
      <c r="AK1415" s="9"/>
      <c r="AN1415" s="8"/>
      <c r="AU1415" s="9"/>
      <c r="AX1415" s="8"/>
      <c r="BE1415" s="9"/>
      <c r="BH1415" s="8"/>
      <c r="BK1415" s="19"/>
      <c r="BL1415" s="8"/>
      <c r="BM1415" s="16"/>
      <c r="BN1415" s="8"/>
      <c r="BO1415" s="9"/>
      <c r="BP1415" s="8"/>
      <c r="BQ1415" s="8"/>
      <c r="BR1415" s="8"/>
      <c r="BS1415" s="8"/>
      <c r="BT1415" s="8"/>
    </row>
    <row r="1416" spans="1:72" x14ac:dyDescent="0.25">
      <c r="A1416" s="7"/>
      <c r="D1416" s="9"/>
      <c r="E1416" s="10"/>
      <c r="L1416" s="10"/>
      <c r="M1416" s="11"/>
      <c r="N1416" s="8"/>
      <c r="O1416" s="8"/>
      <c r="P1416" s="19"/>
      <c r="Q1416" s="8"/>
      <c r="R1416" s="11"/>
      <c r="S1416" s="20"/>
      <c r="X1416" s="9"/>
      <c r="AD1416" s="22"/>
      <c r="AE1416" s="16"/>
      <c r="AF1416" s="18"/>
      <c r="AG1416" s="8"/>
      <c r="AK1416" s="9"/>
      <c r="AN1416" s="8"/>
      <c r="AU1416" s="9"/>
      <c r="AX1416" s="8"/>
      <c r="BE1416" s="9"/>
      <c r="BH1416" s="8"/>
      <c r="BK1416" s="19"/>
      <c r="BL1416" s="8"/>
      <c r="BM1416" s="16"/>
      <c r="BN1416" s="8"/>
      <c r="BO1416" s="9"/>
      <c r="BP1416" s="8"/>
      <c r="BQ1416" s="8"/>
      <c r="BR1416" s="8"/>
      <c r="BS1416" s="8"/>
      <c r="BT1416" s="8"/>
    </row>
    <row r="1417" spans="1:72" x14ac:dyDescent="0.25">
      <c r="A1417" s="7"/>
      <c r="D1417" s="9"/>
      <c r="E1417" s="10"/>
      <c r="L1417" s="10"/>
      <c r="M1417" s="11"/>
      <c r="N1417" s="8"/>
      <c r="O1417" s="8"/>
      <c r="P1417" s="19"/>
      <c r="Q1417" s="8"/>
      <c r="R1417" s="11"/>
      <c r="S1417" s="20"/>
      <c r="X1417" s="9"/>
      <c r="AD1417" s="22"/>
      <c r="AE1417" s="16"/>
      <c r="AF1417" s="18"/>
      <c r="AG1417" s="8"/>
      <c r="AK1417" s="9"/>
      <c r="AN1417" s="8"/>
      <c r="AU1417" s="9"/>
      <c r="AX1417" s="8"/>
      <c r="BE1417" s="9"/>
      <c r="BH1417" s="8"/>
      <c r="BK1417" s="19"/>
      <c r="BL1417" s="8"/>
      <c r="BM1417" s="16"/>
      <c r="BN1417" s="8"/>
      <c r="BO1417" s="9"/>
      <c r="BP1417" s="8"/>
      <c r="BQ1417" s="8"/>
      <c r="BR1417" s="8"/>
      <c r="BS1417" s="8"/>
      <c r="BT1417" s="8"/>
    </row>
    <row r="1418" spans="1:72" x14ac:dyDescent="0.25">
      <c r="A1418" s="7"/>
      <c r="D1418" s="9"/>
      <c r="E1418" s="10"/>
      <c r="L1418" s="10"/>
      <c r="M1418" s="11"/>
      <c r="N1418" s="8"/>
      <c r="O1418" s="8"/>
      <c r="P1418" s="19"/>
      <c r="Q1418" s="8"/>
      <c r="R1418" s="11"/>
      <c r="S1418" s="20"/>
      <c r="X1418" s="9"/>
      <c r="AD1418" s="22"/>
      <c r="AE1418" s="16"/>
      <c r="AF1418" s="18"/>
      <c r="AG1418" s="8"/>
      <c r="AK1418" s="9"/>
      <c r="AN1418" s="8"/>
      <c r="AU1418" s="9"/>
      <c r="AX1418" s="8"/>
      <c r="BE1418" s="9"/>
      <c r="BH1418" s="8"/>
      <c r="BK1418" s="19"/>
      <c r="BL1418" s="8"/>
      <c r="BM1418" s="16"/>
      <c r="BN1418" s="8"/>
      <c r="BO1418" s="9"/>
      <c r="BP1418" s="8"/>
      <c r="BQ1418" s="8"/>
      <c r="BR1418" s="8"/>
      <c r="BS1418" s="8"/>
      <c r="BT1418" s="8"/>
    </row>
    <row r="1419" spans="1:72" x14ac:dyDescent="0.25">
      <c r="A1419" s="7"/>
      <c r="D1419" s="9"/>
      <c r="E1419" s="10"/>
      <c r="L1419" s="10"/>
      <c r="M1419" s="11"/>
      <c r="N1419" s="8"/>
      <c r="O1419" s="8"/>
      <c r="P1419" s="19"/>
      <c r="Q1419" s="8"/>
      <c r="R1419" s="11"/>
      <c r="S1419" s="20"/>
      <c r="X1419" s="9"/>
      <c r="AD1419" s="22"/>
      <c r="AE1419" s="16"/>
      <c r="AF1419" s="18"/>
      <c r="AG1419" s="8"/>
      <c r="AK1419" s="9"/>
      <c r="AN1419" s="8"/>
      <c r="AU1419" s="9"/>
      <c r="AX1419" s="8"/>
      <c r="BE1419" s="9"/>
      <c r="BH1419" s="8"/>
      <c r="BK1419" s="19"/>
      <c r="BL1419" s="8"/>
      <c r="BM1419" s="16"/>
      <c r="BN1419" s="8"/>
      <c r="BO1419" s="9"/>
      <c r="BP1419" s="8"/>
      <c r="BQ1419" s="8"/>
      <c r="BR1419" s="8"/>
      <c r="BS1419" s="8"/>
      <c r="BT1419" s="8"/>
    </row>
    <row r="1420" spans="1:72" x14ac:dyDescent="0.25">
      <c r="A1420" s="7"/>
      <c r="D1420" s="9"/>
      <c r="E1420" s="10"/>
      <c r="L1420" s="10"/>
      <c r="M1420" s="11"/>
      <c r="N1420" s="8"/>
      <c r="O1420" s="8"/>
      <c r="P1420" s="19"/>
      <c r="Q1420" s="8"/>
      <c r="R1420" s="11"/>
      <c r="S1420" s="20"/>
      <c r="X1420" s="9"/>
      <c r="AD1420" s="22"/>
      <c r="AE1420" s="16"/>
      <c r="AF1420" s="18"/>
      <c r="AG1420" s="8"/>
      <c r="AK1420" s="9"/>
      <c r="AN1420" s="8"/>
      <c r="AU1420" s="9"/>
      <c r="AX1420" s="8"/>
      <c r="BE1420" s="9"/>
      <c r="BH1420" s="8"/>
      <c r="BK1420" s="19"/>
      <c r="BL1420" s="8"/>
      <c r="BM1420" s="16"/>
      <c r="BN1420" s="8"/>
      <c r="BO1420" s="9"/>
      <c r="BP1420" s="8"/>
      <c r="BQ1420" s="8"/>
      <c r="BR1420" s="8"/>
      <c r="BS1420" s="8"/>
      <c r="BT1420" s="8"/>
    </row>
    <row r="1421" spans="1:72" x14ac:dyDescent="0.25">
      <c r="A1421" s="7"/>
      <c r="D1421" s="9"/>
      <c r="E1421" s="10"/>
      <c r="L1421" s="10"/>
      <c r="M1421" s="11"/>
      <c r="N1421" s="8"/>
      <c r="O1421" s="8"/>
      <c r="P1421" s="19"/>
      <c r="Q1421" s="8"/>
      <c r="R1421" s="11"/>
      <c r="S1421" s="20"/>
      <c r="X1421" s="9"/>
      <c r="AD1421" s="22"/>
      <c r="AE1421" s="16"/>
      <c r="AF1421" s="18"/>
      <c r="AG1421" s="8"/>
      <c r="AK1421" s="9"/>
      <c r="AN1421" s="8"/>
      <c r="AU1421" s="9"/>
      <c r="AX1421" s="8"/>
      <c r="BE1421" s="9"/>
      <c r="BH1421" s="8"/>
      <c r="BK1421" s="19"/>
      <c r="BL1421" s="8"/>
      <c r="BM1421" s="16"/>
      <c r="BN1421" s="8"/>
      <c r="BO1421" s="9"/>
      <c r="BP1421" s="8"/>
      <c r="BQ1421" s="8"/>
      <c r="BR1421" s="8"/>
      <c r="BS1421" s="8"/>
      <c r="BT1421" s="8"/>
    </row>
    <row r="1422" spans="1:72" x14ac:dyDescent="0.25">
      <c r="A1422" s="7"/>
      <c r="D1422" s="9"/>
      <c r="E1422" s="10"/>
      <c r="L1422" s="10"/>
      <c r="M1422" s="11"/>
      <c r="N1422" s="8"/>
      <c r="O1422" s="8"/>
      <c r="P1422" s="19"/>
      <c r="Q1422" s="8"/>
      <c r="R1422" s="11"/>
      <c r="S1422" s="20"/>
      <c r="X1422" s="9"/>
      <c r="AD1422" s="22"/>
      <c r="AE1422" s="16"/>
      <c r="AF1422" s="18"/>
      <c r="AG1422" s="8"/>
      <c r="AK1422" s="9"/>
      <c r="AN1422" s="8"/>
      <c r="AU1422" s="9"/>
      <c r="AX1422" s="8"/>
      <c r="BE1422" s="9"/>
      <c r="BH1422" s="8"/>
      <c r="BK1422" s="19"/>
      <c r="BL1422" s="8"/>
      <c r="BM1422" s="16"/>
      <c r="BN1422" s="8"/>
      <c r="BO1422" s="9"/>
      <c r="BP1422" s="8"/>
      <c r="BQ1422" s="8"/>
      <c r="BR1422" s="8"/>
      <c r="BS1422" s="8"/>
      <c r="BT1422" s="8"/>
    </row>
    <row r="1423" spans="1:72" x14ac:dyDescent="0.25">
      <c r="A1423" s="7"/>
      <c r="D1423" s="9"/>
      <c r="E1423" s="10"/>
      <c r="L1423" s="10"/>
      <c r="M1423" s="11"/>
      <c r="N1423" s="8"/>
      <c r="O1423" s="8"/>
      <c r="P1423" s="19"/>
      <c r="Q1423" s="8"/>
      <c r="R1423" s="11"/>
      <c r="S1423" s="20"/>
      <c r="X1423" s="9"/>
      <c r="AD1423" s="22"/>
      <c r="AE1423" s="16"/>
      <c r="AF1423" s="18"/>
      <c r="AG1423" s="8"/>
      <c r="AK1423" s="9"/>
      <c r="AN1423" s="8"/>
      <c r="AU1423" s="9"/>
      <c r="AX1423" s="8"/>
      <c r="BE1423" s="9"/>
      <c r="BH1423" s="8"/>
      <c r="BK1423" s="19"/>
      <c r="BL1423" s="8"/>
      <c r="BM1423" s="16"/>
      <c r="BN1423" s="8"/>
      <c r="BO1423" s="9"/>
      <c r="BP1423" s="8"/>
      <c r="BQ1423" s="8"/>
      <c r="BR1423" s="8"/>
      <c r="BS1423" s="8"/>
      <c r="BT1423" s="8"/>
    </row>
    <row r="1424" spans="1:72" x14ac:dyDescent="0.25">
      <c r="A1424" s="7"/>
      <c r="D1424" s="9"/>
      <c r="E1424" s="10"/>
      <c r="L1424" s="10"/>
      <c r="M1424" s="11"/>
      <c r="N1424" s="8"/>
      <c r="O1424" s="8"/>
      <c r="P1424" s="19"/>
      <c r="Q1424" s="8"/>
      <c r="R1424" s="11"/>
      <c r="S1424" s="20"/>
      <c r="X1424" s="9"/>
      <c r="AD1424" s="22"/>
      <c r="AE1424" s="16"/>
      <c r="AF1424" s="18"/>
      <c r="AG1424" s="8"/>
      <c r="AK1424" s="9"/>
      <c r="AN1424" s="8"/>
      <c r="AU1424" s="9"/>
      <c r="AX1424" s="8"/>
      <c r="BE1424" s="9"/>
      <c r="BH1424" s="8"/>
      <c r="BK1424" s="19"/>
      <c r="BL1424" s="8"/>
      <c r="BM1424" s="16"/>
      <c r="BN1424" s="8"/>
      <c r="BO1424" s="9"/>
      <c r="BP1424" s="8"/>
      <c r="BQ1424" s="8"/>
      <c r="BR1424" s="8"/>
      <c r="BS1424" s="8"/>
      <c r="BT1424" s="8"/>
    </row>
    <row r="1425" spans="1:72" x14ac:dyDescent="0.25">
      <c r="A1425" s="7"/>
      <c r="D1425" s="9"/>
      <c r="E1425" s="10"/>
      <c r="L1425" s="10"/>
      <c r="M1425" s="11"/>
      <c r="N1425" s="8"/>
      <c r="O1425" s="8"/>
      <c r="P1425" s="19"/>
      <c r="Q1425" s="8"/>
      <c r="R1425" s="11"/>
      <c r="S1425" s="20"/>
      <c r="X1425" s="9"/>
      <c r="AD1425" s="22"/>
      <c r="AE1425" s="16"/>
      <c r="AF1425" s="18"/>
      <c r="AG1425" s="8"/>
      <c r="AK1425" s="9"/>
      <c r="AN1425" s="8"/>
      <c r="AU1425" s="9"/>
      <c r="AX1425" s="8"/>
      <c r="BE1425" s="9"/>
      <c r="BH1425" s="8"/>
      <c r="BK1425" s="19"/>
      <c r="BL1425" s="8"/>
      <c r="BM1425" s="16"/>
      <c r="BN1425" s="8"/>
      <c r="BO1425" s="9"/>
      <c r="BP1425" s="8"/>
      <c r="BQ1425" s="8"/>
      <c r="BR1425" s="8"/>
      <c r="BS1425" s="8"/>
      <c r="BT1425" s="8"/>
    </row>
    <row r="1426" spans="1:72" x14ac:dyDescent="0.25">
      <c r="A1426" s="7"/>
      <c r="D1426" s="9"/>
      <c r="E1426" s="10"/>
      <c r="L1426" s="10"/>
      <c r="M1426" s="11"/>
      <c r="N1426" s="8"/>
      <c r="O1426" s="8"/>
      <c r="P1426" s="19"/>
      <c r="Q1426" s="8"/>
      <c r="R1426" s="11"/>
      <c r="S1426" s="20"/>
      <c r="X1426" s="9"/>
      <c r="AD1426" s="22"/>
      <c r="AE1426" s="16"/>
      <c r="AF1426" s="18"/>
      <c r="AG1426" s="8"/>
      <c r="AK1426" s="9"/>
      <c r="AN1426" s="8"/>
      <c r="AU1426" s="9"/>
      <c r="AX1426" s="8"/>
      <c r="BE1426" s="9"/>
      <c r="BH1426" s="8"/>
      <c r="BK1426" s="19"/>
      <c r="BL1426" s="8"/>
      <c r="BM1426" s="16"/>
      <c r="BN1426" s="8"/>
      <c r="BO1426" s="9"/>
      <c r="BP1426" s="8"/>
      <c r="BQ1426" s="8"/>
      <c r="BR1426" s="8"/>
      <c r="BS1426" s="8"/>
      <c r="BT1426" s="8"/>
    </row>
    <row r="1427" spans="1:72" x14ac:dyDescent="0.25">
      <c r="A1427" s="7"/>
      <c r="D1427" s="9"/>
      <c r="E1427" s="10"/>
      <c r="L1427" s="10"/>
      <c r="M1427" s="11"/>
      <c r="N1427" s="8"/>
      <c r="O1427" s="8"/>
      <c r="P1427" s="19"/>
      <c r="Q1427" s="8"/>
      <c r="R1427" s="11"/>
      <c r="S1427" s="20"/>
      <c r="X1427" s="9"/>
      <c r="AD1427" s="22"/>
      <c r="AE1427" s="16"/>
      <c r="AF1427" s="18"/>
      <c r="AG1427" s="8"/>
      <c r="AK1427" s="9"/>
      <c r="AN1427" s="8"/>
      <c r="AU1427" s="9"/>
      <c r="AX1427" s="8"/>
      <c r="BE1427" s="9"/>
      <c r="BH1427" s="8"/>
      <c r="BK1427" s="19"/>
      <c r="BL1427" s="8"/>
      <c r="BM1427" s="16"/>
      <c r="BN1427" s="8"/>
      <c r="BO1427" s="9"/>
      <c r="BP1427" s="8"/>
      <c r="BQ1427" s="8"/>
      <c r="BR1427" s="8"/>
      <c r="BS1427" s="8"/>
      <c r="BT1427" s="8"/>
    </row>
    <row r="1428" spans="1:72" x14ac:dyDescent="0.25">
      <c r="A1428" s="7"/>
      <c r="D1428" s="9"/>
      <c r="E1428" s="10"/>
      <c r="L1428" s="10"/>
      <c r="M1428" s="11"/>
      <c r="N1428" s="8"/>
      <c r="O1428" s="8"/>
      <c r="P1428" s="19"/>
      <c r="Q1428" s="8"/>
      <c r="R1428" s="11"/>
      <c r="S1428" s="20"/>
      <c r="X1428" s="9"/>
      <c r="AD1428" s="22"/>
      <c r="AE1428" s="16"/>
      <c r="AF1428" s="18"/>
      <c r="AG1428" s="8"/>
      <c r="AK1428" s="9"/>
      <c r="AN1428" s="8"/>
      <c r="AU1428" s="9"/>
      <c r="AX1428" s="8"/>
      <c r="BE1428" s="9"/>
      <c r="BH1428" s="8"/>
      <c r="BK1428" s="19"/>
      <c r="BL1428" s="8"/>
      <c r="BM1428" s="16"/>
      <c r="BN1428" s="8"/>
      <c r="BO1428" s="9"/>
      <c r="BP1428" s="8"/>
      <c r="BQ1428" s="8"/>
      <c r="BR1428" s="8"/>
      <c r="BS1428" s="8"/>
      <c r="BT1428" s="8"/>
    </row>
    <row r="1429" spans="1:72" x14ac:dyDescent="0.25">
      <c r="A1429" s="7"/>
      <c r="D1429" s="9"/>
      <c r="E1429" s="10"/>
      <c r="L1429" s="10"/>
      <c r="M1429" s="11"/>
      <c r="N1429" s="8"/>
      <c r="O1429" s="8"/>
      <c r="P1429" s="19"/>
      <c r="Q1429" s="8"/>
      <c r="R1429" s="11"/>
      <c r="S1429" s="20"/>
      <c r="X1429" s="9"/>
      <c r="AD1429" s="22"/>
      <c r="AE1429" s="16"/>
      <c r="AF1429" s="18"/>
      <c r="AG1429" s="8"/>
      <c r="AK1429" s="9"/>
      <c r="AN1429" s="8"/>
      <c r="AU1429" s="9"/>
      <c r="AX1429" s="8"/>
      <c r="BE1429" s="9"/>
      <c r="BH1429" s="8"/>
      <c r="BK1429" s="19"/>
      <c r="BL1429" s="8"/>
      <c r="BM1429" s="16"/>
      <c r="BN1429" s="8"/>
      <c r="BO1429" s="9"/>
      <c r="BP1429" s="8"/>
      <c r="BQ1429" s="8"/>
      <c r="BR1429" s="8"/>
      <c r="BS1429" s="8"/>
      <c r="BT1429" s="8"/>
    </row>
    <row r="1430" spans="1:72" x14ac:dyDescent="0.25">
      <c r="A1430" s="7"/>
      <c r="D1430" s="9"/>
      <c r="E1430" s="10"/>
      <c r="L1430" s="10"/>
      <c r="M1430" s="11"/>
      <c r="N1430" s="8"/>
      <c r="O1430" s="8"/>
      <c r="P1430" s="19"/>
      <c r="Q1430" s="8"/>
      <c r="R1430" s="11"/>
      <c r="S1430" s="20"/>
      <c r="X1430" s="9"/>
      <c r="AD1430" s="22"/>
      <c r="AE1430" s="16"/>
      <c r="AF1430" s="18"/>
      <c r="AG1430" s="8"/>
      <c r="AK1430" s="9"/>
      <c r="AN1430" s="8"/>
      <c r="AU1430" s="9"/>
      <c r="AX1430" s="8"/>
      <c r="BE1430" s="9"/>
      <c r="BH1430" s="8"/>
      <c r="BK1430" s="19"/>
      <c r="BL1430" s="8"/>
      <c r="BM1430" s="16"/>
      <c r="BN1430" s="8"/>
      <c r="BO1430" s="9"/>
      <c r="BP1430" s="8"/>
      <c r="BQ1430" s="8"/>
      <c r="BR1430" s="8"/>
      <c r="BS1430" s="8"/>
      <c r="BT1430" s="8"/>
    </row>
    <row r="1431" spans="1:72" x14ac:dyDescent="0.25">
      <c r="A1431" s="7"/>
      <c r="D1431" s="9"/>
      <c r="E1431" s="10"/>
      <c r="L1431" s="10"/>
      <c r="M1431" s="11"/>
      <c r="N1431" s="8"/>
      <c r="O1431" s="8"/>
      <c r="P1431" s="19"/>
      <c r="Q1431" s="8"/>
      <c r="R1431" s="11"/>
      <c r="S1431" s="20"/>
      <c r="X1431" s="9"/>
      <c r="AD1431" s="22"/>
      <c r="AE1431" s="16"/>
      <c r="AF1431" s="18"/>
      <c r="AG1431" s="8"/>
      <c r="AK1431" s="9"/>
      <c r="AN1431" s="8"/>
      <c r="AU1431" s="9"/>
      <c r="AX1431" s="8"/>
      <c r="BE1431" s="9"/>
      <c r="BH1431" s="8"/>
      <c r="BK1431" s="19"/>
      <c r="BL1431" s="8"/>
      <c r="BM1431" s="16"/>
      <c r="BN1431" s="8"/>
      <c r="BO1431" s="9"/>
      <c r="BP1431" s="8"/>
      <c r="BQ1431" s="8"/>
      <c r="BR1431" s="8"/>
      <c r="BS1431" s="8"/>
      <c r="BT1431" s="8"/>
    </row>
    <row r="1432" spans="1:72" x14ac:dyDescent="0.25">
      <c r="A1432" s="7"/>
      <c r="D1432" s="9"/>
      <c r="E1432" s="10"/>
      <c r="L1432" s="10"/>
      <c r="M1432" s="11"/>
      <c r="N1432" s="8"/>
      <c r="O1432" s="8"/>
      <c r="P1432" s="19"/>
      <c r="Q1432" s="8"/>
      <c r="R1432" s="11"/>
      <c r="S1432" s="20"/>
      <c r="X1432" s="9"/>
      <c r="AD1432" s="22"/>
      <c r="AE1432" s="16"/>
      <c r="AF1432" s="18"/>
      <c r="AG1432" s="8"/>
      <c r="AK1432" s="9"/>
      <c r="AN1432" s="8"/>
      <c r="AU1432" s="9"/>
      <c r="AX1432" s="8"/>
      <c r="BE1432" s="9"/>
      <c r="BH1432" s="8"/>
      <c r="BK1432" s="19"/>
      <c r="BL1432" s="8"/>
      <c r="BM1432" s="16"/>
      <c r="BN1432" s="8"/>
      <c r="BO1432" s="9"/>
      <c r="BP1432" s="8"/>
      <c r="BQ1432" s="8"/>
      <c r="BR1432" s="8"/>
      <c r="BS1432" s="8"/>
      <c r="BT1432" s="8"/>
    </row>
    <row r="1433" spans="1:72" x14ac:dyDescent="0.25">
      <c r="A1433" s="7"/>
      <c r="D1433" s="9"/>
      <c r="E1433" s="10"/>
      <c r="L1433" s="10"/>
      <c r="M1433" s="11"/>
      <c r="N1433" s="8"/>
      <c r="O1433" s="8"/>
      <c r="P1433" s="19"/>
      <c r="Q1433" s="8"/>
      <c r="R1433" s="11"/>
      <c r="S1433" s="20"/>
      <c r="X1433" s="9"/>
      <c r="AD1433" s="22"/>
      <c r="AE1433" s="16"/>
      <c r="AF1433" s="18"/>
      <c r="AG1433" s="8"/>
      <c r="AK1433" s="9"/>
      <c r="AN1433" s="8"/>
      <c r="AU1433" s="9"/>
      <c r="AX1433" s="8"/>
      <c r="BE1433" s="9"/>
      <c r="BH1433" s="8"/>
      <c r="BK1433" s="19"/>
      <c r="BL1433" s="8"/>
      <c r="BM1433" s="16"/>
      <c r="BN1433" s="8"/>
      <c r="BO1433" s="9"/>
      <c r="BP1433" s="8"/>
      <c r="BQ1433" s="8"/>
      <c r="BR1433" s="8"/>
      <c r="BS1433" s="8"/>
      <c r="BT1433" s="8"/>
    </row>
    <row r="1434" spans="1:72" x14ac:dyDescent="0.25">
      <c r="A1434" s="7"/>
      <c r="D1434" s="9"/>
      <c r="E1434" s="10"/>
      <c r="L1434" s="10"/>
      <c r="M1434" s="11"/>
      <c r="N1434" s="8"/>
      <c r="O1434" s="8"/>
      <c r="P1434" s="19"/>
      <c r="Q1434" s="8"/>
      <c r="R1434" s="11"/>
      <c r="S1434" s="20"/>
      <c r="X1434" s="9"/>
      <c r="AD1434" s="22"/>
      <c r="AE1434" s="16"/>
      <c r="AF1434" s="18"/>
      <c r="AG1434" s="8"/>
      <c r="AK1434" s="9"/>
      <c r="AN1434" s="8"/>
      <c r="AU1434" s="9"/>
      <c r="AX1434" s="8"/>
      <c r="BE1434" s="9"/>
      <c r="BH1434" s="8"/>
      <c r="BK1434" s="19"/>
      <c r="BL1434" s="8"/>
      <c r="BM1434" s="16"/>
      <c r="BN1434" s="8"/>
      <c r="BO1434" s="9"/>
      <c r="BP1434" s="8"/>
      <c r="BQ1434" s="8"/>
      <c r="BR1434" s="8"/>
      <c r="BS1434" s="8"/>
      <c r="BT1434" s="8"/>
    </row>
    <row r="1435" spans="1:72" x14ac:dyDescent="0.25">
      <c r="A1435" s="7"/>
      <c r="D1435" s="9"/>
      <c r="E1435" s="10"/>
      <c r="L1435" s="10"/>
      <c r="M1435" s="11"/>
      <c r="N1435" s="8"/>
      <c r="O1435" s="8"/>
      <c r="P1435" s="19"/>
      <c r="Q1435" s="8"/>
      <c r="R1435" s="11"/>
      <c r="S1435" s="20"/>
      <c r="X1435" s="9"/>
      <c r="AD1435" s="22"/>
      <c r="AE1435" s="16"/>
      <c r="AF1435" s="18"/>
      <c r="AG1435" s="8"/>
      <c r="AK1435" s="9"/>
      <c r="AN1435" s="8"/>
      <c r="AU1435" s="9"/>
      <c r="AX1435" s="8"/>
      <c r="BE1435" s="9"/>
      <c r="BH1435" s="8"/>
      <c r="BK1435" s="19"/>
      <c r="BL1435" s="8"/>
      <c r="BM1435" s="16"/>
      <c r="BN1435" s="8"/>
      <c r="BO1435" s="9"/>
      <c r="BP1435" s="8"/>
      <c r="BQ1435" s="8"/>
      <c r="BR1435" s="8"/>
      <c r="BS1435" s="8"/>
      <c r="BT1435" s="8"/>
    </row>
    <row r="1436" spans="1:72" x14ac:dyDescent="0.25">
      <c r="A1436" s="7"/>
      <c r="D1436" s="9"/>
      <c r="E1436" s="10"/>
      <c r="L1436" s="10"/>
      <c r="M1436" s="11"/>
      <c r="N1436" s="8"/>
      <c r="O1436" s="8"/>
      <c r="P1436" s="19"/>
      <c r="Q1436" s="8"/>
      <c r="R1436" s="11"/>
      <c r="S1436" s="20"/>
      <c r="X1436" s="9"/>
      <c r="AD1436" s="22"/>
      <c r="AE1436" s="16"/>
      <c r="AF1436" s="18"/>
      <c r="AG1436" s="8"/>
      <c r="AK1436" s="9"/>
      <c r="AN1436" s="8"/>
      <c r="AU1436" s="9"/>
      <c r="AX1436" s="8"/>
      <c r="BE1436" s="9"/>
      <c r="BH1436" s="8"/>
      <c r="BK1436" s="19"/>
      <c r="BL1436" s="8"/>
      <c r="BM1436" s="16"/>
      <c r="BN1436" s="8"/>
      <c r="BO1436" s="9"/>
      <c r="BP1436" s="8"/>
      <c r="BQ1436" s="8"/>
      <c r="BR1436" s="8"/>
      <c r="BS1436" s="8"/>
      <c r="BT1436" s="8"/>
    </row>
    <row r="1437" spans="1:72" x14ac:dyDescent="0.25">
      <c r="A1437" s="7"/>
      <c r="D1437" s="9"/>
      <c r="E1437" s="10"/>
      <c r="L1437" s="10"/>
      <c r="M1437" s="11"/>
      <c r="N1437" s="8"/>
      <c r="O1437" s="8"/>
      <c r="P1437" s="19"/>
      <c r="Q1437" s="8"/>
      <c r="R1437" s="11"/>
      <c r="S1437" s="20"/>
      <c r="X1437" s="9"/>
      <c r="AD1437" s="22"/>
      <c r="AE1437" s="16"/>
      <c r="AF1437" s="18"/>
      <c r="AG1437" s="8"/>
      <c r="AK1437" s="9"/>
      <c r="AN1437" s="8"/>
      <c r="AU1437" s="9"/>
      <c r="AX1437" s="8"/>
      <c r="BE1437" s="9"/>
      <c r="BH1437" s="8"/>
      <c r="BK1437" s="19"/>
      <c r="BL1437" s="8"/>
      <c r="BM1437" s="16"/>
      <c r="BN1437" s="8"/>
      <c r="BO1437" s="9"/>
      <c r="BP1437" s="8"/>
      <c r="BQ1437" s="8"/>
      <c r="BR1437" s="8"/>
      <c r="BS1437" s="8"/>
      <c r="BT1437" s="8"/>
    </row>
    <row r="1438" spans="1:72" x14ac:dyDescent="0.25">
      <c r="A1438" s="7"/>
      <c r="D1438" s="9"/>
      <c r="E1438" s="10"/>
      <c r="L1438" s="10"/>
      <c r="M1438" s="11"/>
      <c r="N1438" s="8"/>
      <c r="O1438" s="8"/>
      <c r="P1438" s="19"/>
      <c r="Q1438" s="8"/>
      <c r="R1438" s="11"/>
      <c r="S1438" s="20"/>
      <c r="X1438" s="9"/>
      <c r="AD1438" s="22"/>
      <c r="AE1438" s="16"/>
      <c r="AF1438" s="18"/>
      <c r="AG1438" s="8"/>
      <c r="AK1438" s="9"/>
      <c r="AN1438" s="8"/>
      <c r="AU1438" s="9"/>
      <c r="AX1438" s="8"/>
      <c r="BE1438" s="9"/>
      <c r="BH1438" s="8"/>
      <c r="BK1438" s="19"/>
      <c r="BL1438" s="8"/>
      <c r="BM1438" s="16"/>
      <c r="BN1438" s="8"/>
      <c r="BO1438" s="9"/>
      <c r="BP1438" s="8"/>
      <c r="BQ1438" s="8"/>
      <c r="BR1438" s="8"/>
      <c r="BS1438" s="8"/>
      <c r="BT1438" s="8"/>
    </row>
    <row r="1439" spans="1:72" x14ac:dyDescent="0.25">
      <c r="A1439" s="7"/>
      <c r="D1439" s="9"/>
      <c r="E1439" s="10"/>
      <c r="L1439" s="10"/>
      <c r="M1439" s="11"/>
      <c r="N1439" s="8"/>
      <c r="O1439" s="8"/>
      <c r="P1439" s="19"/>
      <c r="Q1439" s="8"/>
      <c r="R1439" s="11"/>
      <c r="S1439" s="20"/>
      <c r="X1439" s="9"/>
      <c r="AD1439" s="22"/>
      <c r="AE1439" s="16"/>
      <c r="AF1439" s="18"/>
      <c r="AG1439" s="8"/>
      <c r="AK1439" s="9"/>
      <c r="AN1439" s="8"/>
      <c r="AU1439" s="9"/>
      <c r="AX1439" s="8"/>
      <c r="BE1439" s="9"/>
      <c r="BH1439" s="8"/>
      <c r="BK1439" s="19"/>
      <c r="BL1439" s="8"/>
      <c r="BM1439" s="16"/>
      <c r="BN1439" s="8"/>
      <c r="BO1439" s="9"/>
      <c r="BP1439" s="8"/>
      <c r="BQ1439" s="8"/>
      <c r="BR1439" s="8"/>
      <c r="BS1439" s="8"/>
      <c r="BT1439" s="8"/>
    </row>
    <row r="1440" spans="1:72" x14ac:dyDescent="0.25">
      <c r="A1440" s="7"/>
      <c r="D1440" s="9"/>
      <c r="E1440" s="10"/>
      <c r="L1440" s="10"/>
      <c r="M1440" s="11"/>
      <c r="N1440" s="8"/>
      <c r="O1440" s="8"/>
      <c r="P1440" s="19"/>
      <c r="Q1440" s="8"/>
      <c r="R1440" s="11"/>
      <c r="S1440" s="20"/>
      <c r="X1440" s="9"/>
      <c r="AD1440" s="22"/>
      <c r="AE1440" s="16"/>
      <c r="AF1440" s="18"/>
      <c r="AG1440" s="8"/>
      <c r="AK1440" s="9"/>
      <c r="AN1440" s="8"/>
      <c r="AU1440" s="9"/>
      <c r="AX1440" s="8"/>
      <c r="BE1440" s="9"/>
      <c r="BH1440" s="8"/>
      <c r="BK1440" s="19"/>
      <c r="BL1440" s="8"/>
      <c r="BM1440" s="16"/>
      <c r="BN1440" s="8"/>
      <c r="BO1440" s="9"/>
      <c r="BP1440" s="8"/>
      <c r="BQ1440" s="8"/>
      <c r="BR1440" s="8"/>
      <c r="BS1440" s="8"/>
      <c r="BT1440" s="8"/>
    </row>
    <row r="1441" spans="1:72" x14ac:dyDescent="0.25">
      <c r="A1441" s="7"/>
      <c r="D1441" s="9"/>
      <c r="E1441" s="10"/>
      <c r="L1441" s="10"/>
      <c r="M1441" s="11"/>
      <c r="N1441" s="8"/>
      <c r="O1441" s="8"/>
      <c r="P1441" s="19"/>
      <c r="Q1441" s="8"/>
      <c r="R1441" s="11"/>
      <c r="S1441" s="20"/>
      <c r="X1441" s="9"/>
      <c r="AD1441" s="22"/>
      <c r="AE1441" s="16"/>
      <c r="AF1441" s="18"/>
      <c r="AG1441" s="8"/>
      <c r="AK1441" s="9"/>
      <c r="AN1441" s="8"/>
      <c r="AU1441" s="9"/>
      <c r="AX1441" s="8"/>
      <c r="BE1441" s="9"/>
      <c r="BH1441" s="8"/>
      <c r="BK1441" s="19"/>
      <c r="BL1441" s="8"/>
      <c r="BM1441" s="16"/>
      <c r="BN1441" s="8"/>
      <c r="BO1441" s="9"/>
      <c r="BP1441" s="8"/>
      <c r="BQ1441" s="8"/>
      <c r="BR1441" s="8"/>
      <c r="BS1441" s="8"/>
      <c r="BT1441" s="8"/>
    </row>
    <row r="1442" spans="1:72" x14ac:dyDescent="0.25">
      <c r="A1442" s="7"/>
      <c r="D1442" s="9"/>
      <c r="E1442" s="10"/>
      <c r="L1442" s="10"/>
      <c r="M1442" s="11"/>
      <c r="N1442" s="8"/>
      <c r="O1442" s="8"/>
      <c r="P1442" s="19"/>
      <c r="Q1442" s="8"/>
      <c r="R1442" s="11"/>
      <c r="S1442" s="20"/>
      <c r="X1442" s="9"/>
      <c r="AD1442" s="22"/>
      <c r="AE1442" s="16"/>
      <c r="AF1442" s="18"/>
      <c r="AG1442" s="8"/>
      <c r="AK1442" s="9"/>
      <c r="AN1442" s="8"/>
      <c r="AU1442" s="9"/>
      <c r="AX1442" s="8"/>
      <c r="BE1442" s="9"/>
      <c r="BH1442" s="8"/>
      <c r="BK1442" s="19"/>
      <c r="BL1442" s="8"/>
      <c r="BM1442" s="16"/>
      <c r="BN1442" s="8"/>
      <c r="BO1442" s="9"/>
      <c r="BP1442" s="8"/>
      <c r="BQ1442" s="8"/>
      <c r="BR1442" s="8"/>
      <c r="BS1442" s="8"/>
      <c r="BT1442" s="8"/>
    </row>
    <row r="1443" spans="1:72" x14ac:dyDescent="0.25">
      <c r="A1443" s="7"/>
      <c r="D1443" s="9"/>
      <c r="E1443" s="10"/>
      <c r="L1443" s="10"/>
      <c r="M1443" s="11"/>
      <c r="N1443" s="8"/>
      <c r="O1443" s="8"/>
      <c r="P1443" s="19"/>
      <c r="Q1443" s="8"/>
      <c r="R1443" s="11"/>
      <c r="S1443" s="20"/>
      <c r="X1443" s="9"/>
      <c r="AD1443" s="22"/>
      <c r="AE1443" s="16"/>
      <c r="AF1443" s="18"/>
      <c r="AG1443" s="8"/>
      <c r="AK1443" s="9"/>
      <c r="AN1443" s="8"/>
      <c r="AU1443" s="9"/>
      <c r="AX1443" s="8"/>
      <c r="BE1443" s="9"/>
      <c r="BH1443" s="8"/>
      <c r="BK1443" s="19"/>
      <c r="BL1443" s="8"/>
      <c r="BM1443" s="16"/>
      <c r="BN1443" s="8"/>
      <c r="BO1443" s="9"/>
      <c r="BP1443" s="8"/>
      <c r="BQ1443" s="8"/>
      <c r="BR1443" s="8"/>
      <c r="BS1443" s="8"/>
      <c r="BT1443" s="8"/>
    </row>
    <row r="1444" spans="1:72" x14ac:dyDescent="0.25">
      <c r="A1444" s="7"/>
      <c r="D1444" s="9"/>
      <c r="E1444" s="10"/>
      <c r="L1444" s="10"/>
      <c r="M1444" s="11"/>
      <c r="N1444" s="8"/>
      <c r="O1444" s="8"/>
      <c r="P1444" s="19"/>
      <c r="Q1444" s="8"/>
      <c r="R1444" s="11"/>
      <c r="S1444" s="20"/>
      <c r="X1444" s="9"/>
      <c r="AD1444" s="22"/>
      <c r="AE1444" s="16"/>
      <c r="AF1444" s="18"/>
      <c r="AG1444" s="8"/>
      <c r="AK1444" s="9"/>
      <c r="AN1444" s="8"/>
      <c r="AU1444" s="9"/>
      <c r="AX1444" s="8"/>
      <c r="BE1444" s="9"/>
      <c r="BH1444" s="8"/>
      <c r="BK1444" s="19"/>
      <c r="BL1444" s="8"/>
      <c r="BM1444" s="16"/>
      <c r="BN1444" s="8"/>
      <c r="BO1444" s="9"/>
      <c r="BP1444" s="8"/>
      <c r="BQ1444" s="8"/>
      <c r="BR1444" s="8"/>
      <c r="BS1444" s="8"/>
      <c r="BT1444" s="8"/>
    </row>
    <row r="1445" spans="1:72" x14ac:dyDescent="0.25">
      <c r="A1445" s="7"/>
      <c r="D1445" s="9"/>
      <c r="E1445" s="10"/>
      <c r="L1445" s="10"/>
      <c r="M1445" s="11"/>
      <c r="N1445" s="8"/>
      <c r="O1445" s="8"/>
      <c r="P1445" s="19"/>
      <c r="Q1445" s="8"/>
      <c r="R1445" s="11"/>
      <c r="S1445" s="20"/>
      <c r="X1445" s="9"/>
      <c r="AD1445" s="22"/>
      <c r="AE1445" s="16"/>
      <c r="AF1445" s="18"/>
      <c r="AG1445" s="8"/>
      <c r="AK1445" s="9"/>
      <c r="AN1445" s="8"/>
      <c r="AU1445" s="9"/>
      <c r="AX1445" s="8"/>
      <c r="BE1445" s="9"/>
      <c r="BH1445" s="8"/>
      <c r="BK1445" s="19"/>
      <c r="BL1445" s="8"/>
      <c r="BM1445" s="16"/>
      <c r="BN1445" s="8"/>
      <c r="BO1445" s="9"/>
      <c r="BP1445" s="8"/>
      <c r="BQ1445" s="8"/>
      <c r="BR1445" s="8"/>
      <c r="BS1445" s="8"/>
      <c r="BT1445" s="8"/>
    </row>
    <row r="1446" spans="1:72" x14ac:dyDescent="0.25">
      <c r="A1446" s="7"/>
      <c r="D1446" s="9"/>
      <c r="E1446" s="10"/>
      <c r="L1446" s="10"/>
      <c r="M1446" s="11"/>
      <c r="N1446" s="8"/>
      <c r="O1446" s="8"/>
      <c r="P1446" s="19"/>
      <c r="Q1446" s="8"/>
      <c r="R1446" s="11"/>
      <c r="S1446" s="20"/>
      <c r="X1446" s="9"/>
      <c r="AD1446" s="22"/>
      <c r="AE1446" s="16"/>
      <c r="AF1446" s="18"/>
      <c r="AG1446" s="8"/>
      <c r="AK1446" s="9"/>
      <c r="AN1446" s="8"/>
      <c r="AU1446" s="9"/>
      <c r="AX1446" s="8"/>
      <c r="BE1446" s="9"/>
      <c r="BH1446" s="8"/>
      <c r="BK1446" s="19"/>
      <c r="BL1446" s="8"/>
      <c r="BM1446" s="16"/>
      <c r="BN1446" s="8"/>
      <c r="BO1446" s="9"/>
      <c r="BP1446" s="8"/>
      <c r="BQ1446" s="8"/>
      <c r="BR1446" s="8"/>
      <c r="BS1446" s="8"/>
      <c r="BT1446" s="8"/>
    </row>
    <row r="1447" spans="1:72" x14ac:dyDescent="0.25">
      <c r="A1447" s="7"/>
      <c r="D1447" s="9"/>
      <c r="E1447" s="10"/>
      <c r="L1447" s="10"/>
      <c r="M1447" s="11"/>
      <c r="N1447" s="8"/>
      <c r="O1447" s="8"/>
      <c r="P1447" s="19"/>
      <c r="Q1447" s="8"/>
      <c r="R1447" s="11"/>
      <c r="S1447" s="20"/>
      <c r="X1447" s="9"/>
      <c r="AD1447" s="22"/>
      <c r="AE1447" s="16"/>
      <c r="AF1447" s="18"/>
      <c r="AG1447" s="8"/>
      <c r="AK1447" s="9"/>
      <c r="AN1447" s="8"/>
      <c r="AU1447" s="9"/>
      <c r="AX1447" s="8"/>
      <c r="BE1447" s="9"/>
      <c r="BH1447" s="8"/>
      <c r="BK1447" s="19"/>
      <c r="BL1447" s="8"/>
      <c r="BM1447" s="16"/>
      <c r="BN1447" s="8"/>
      <c r="BO1447" s="9"/>
      <c r="BP1447" s="8"/>
      <c r="BQ1447" s="8"/>
      <c r="BR1447" s="8"/>
      <c r="BS1447" s="8"/>
      <c r="BT1447" s="8"/>
    </row>
    <row r="1448" spans="1:72" x14ac:dyDescent="0.25">
      <c r="A1448" s="7"/>
      <c r="D1448" s="9"/>
      <c r="E1448" s="10"/>
      <c r="L1448" s="10"/>
      <c r="M1448" s="11"/>
      <c r="N1448" s="8"/>
      <c r="O1448" s="8"/>
      <c r="P1448" s="19"/>
      <c r="Q1448" s="8"/>
      <c r="R1448" s="11"/>
      <c r="S1448" s="20"/>
      <c r="X1448" s="9"/>
      <c r="AD1448" s="22"/>
      <c r="AE1448" s="16"/>
      <c r="AF1448" s="18"/>
      <c r="AG1448" s="8"/>
      <c r="AK1448" s="9"/>
      <c r="AN1448" s="8"/>
      <c r="AU1448" s="9"/>
      <c r="AX1448" s="8"/>
      <c r="BE1448" s="9"/>
      <c r="BH1448" s="8"/>
      <c r="BK1448" s="19"/>
      <c r="BL1448" s="8"/>
      <c r="BM1448" s="16"/>
      <c r="BN1448" s="8"/>
      <c r="BO1448" s="9"/>
      <c r="BP1448" s="8"/>
      <c r="BQ1448" s="8"/>
      <c r="BR1448" s="8"/>
      <c r="BS1448" s="8"/>
      <c r="BT1448" s="8"/>
    </row>
    <row r="1449" spans="1:72" x14ac:dyDescent="0.25">
      <c r="A1449" s="7"/>
      <c r="D1449" s="9"/>
      <c r="E1449" s="10"/>
      <c r="L1449" s="10"/>
      <c r="M1449" s="11"/>
      <c r="N1449" s="8"/>
      <c r="O1449" s="8"/>
      <c r="P1449" s="19"/>
      <c r="Q1449" s="8"/>
      <c r="R1449" s="11"/>
      <c r="S1449" s="20"/>
      <c r="X1449" s="9"/>
      <c r="AD1449" s="22"/>
      <c r="AE1449" s="16"/>
      <c r="AF1449" s="18"/>
      <c r="AG1449" s="8"/>
      <c r="AK1449" s="9"/>
      <c r="AN1449" s="8"/>
      <c r="AU1449" s="9"/>
      <c r="AX1449" s="8"/>
      <c r="BE1449" s="9"/>
      <c r="BH1449" s="8"/>
      <c r="BK1449" s="19"/>
      <c r="BL1449" s="8"/>
      <c r="BM1449" s="16"/>
      <c r="BN1449" s="8"/>
      <c r="BO1449" s="9"/>
      <c r="BP1449" s="8"/>
      <c r="BQ1449" s="8"/>
      <c r="BR1449" s="8"/>
      <c r="BS1449" s="8"/>
      <c r="BT1449" s="8"/>
    </row>
    <row r="1450" spans="1:72" x14ac:dyDescent="0.25">
      <c r="A1450" s="7"/>
      <c r="D1450" s="9"/>
      <c r="E1450" s="10"/>
      <c r="L1450" s="10"/>
      <c r="M1450" s="11"/>
      <c r="N1450" s="8"/>
      <c r="O1450" s="8"/>
      <c r="P1450" s="19"/>
      <c r="Q1450" s="8"/>
      <c r="R1450" s="11"/>
      <c r="S1450" s="20"/>
      <c r="X1450" s="9"/>
      <c r="AD1450" s="22"/>
      <c r="AE1450" s="16"/>
      <c r="AF1450" s="18"/>
      <c r="AG1450" s="8"/>
      <c r="AK1450" s="9"/>
      <c r="AN1450" s="8"/>
      <c r="AU1450" s="9"/>
      <c r="AX1450" s="8"/>
      <c r="BE1450" s="9"/>
      <c r="BH1450" s="8"/>
      <c r="BK1450" s="19"/>
      <c r="BL1450" s="8"/>
      <c r="BM1450" s="16"/>
      <c r="BN1450" s="8"/>
      <c r="BO1450" s="9"/>
      <c r="BP1450" s="8"/>
      <c r="BQ1450" s="8"/>
      <c r="BR1450" s="8"/>
      <c r="BS1450" s="8"/>
      <c r="BT1450" s="8"/>
    </row>
    <row r="1451" spans="1:72" x14ac:dyDescent="0.25">
      <c r="A1451" s="7"/>
      <c r="D1451" s="9"/>
      <c r="E1451" s="10"/>
      <c r="L1451" s="10"/>
      <c r="M1451" s="11"/>
      <c r="N1451" s="8"/>
      <c r="O1451" s="8"/>
      <c r="P1451" s="19"/>
      <c r="Q1451" s="8"/>
      <c r="R1451" s="11"/>
      <c r="S1451" s="20"/>
      <c r="X1451" s="9"/>
      <c r="AD1451" s="22"/>
      <c r="AE1451" s="16"/>
      <c r="AF1451" s="18"/>
      <c r="AG1451" s="8"/>
      <c r="AK1451" s="9"/>
      <c r="AN1451" s="8"/>
      <c r="AU1451" s="9"/>
      <c r="AX1451" s="8"/>
      <c r="BE1451" s="9"/>
      <c r="BH1451" s="8"/>
      <c r="BK1451" s="19"/>
      <c r="BL1451" s="8"/>
      <c r="BM1451" s="16"/>
      <c r="BN1451" s="8"/>
      <c r="BO1451" s="9"/>
      <c r="BP1451" s="8"/>
      <c r="BQ1451" s="8"/>
      <c r="BR1451" s="8"/>
      <c r="BS1451" s="8"/>
      <c r="BT1451" s="8"/>
    </row>
    <row r="1452" spans="1:72" x14ac:dyDescent="0.25">
      <c r="A1452" s="7"/>
      <c r="D1452" s="9"/>
      <c r="E1452" s="10"/>
      <c r="L1452" s="10"/>
      <c r="M1452" s="11"/>
      <c r="N1452" s="8"/>
      <c r="O1452" s="8"/>
      <c r="P1452" s="19"/>
      <c r="Q1452" s="8"/>
      <c r="R1452" s="11"/>
      <c r="S1452" s="20"/>
      <c r="X1452" s="9"/>
      <c r="AD1452" s="22"/>
      <c r="AE1452" s="16"/>
      <c r="AF1452" s="18"/>
      <c r="AG1452" s="8"/>
      <c r="AK1452" s="9"/>
      <c r="AN1452" s="8"/>
      <c r="AU1452" s="9"/>
      <c r="AX1452" s="8"/>
      <c r="BE1452" s="9"/>
      <c r="BH1452" s="8"/>
      <c r="BK1452" s="19"/>
      <c r="BL1452" s="8"/>
      <c r="BM1452" s="16"/>
      <c r="BN1452" s="8"/>
      <c r="BO1452" s="9"/>
      <c r="BP1452" s="8"/>
      <c r="BQ1452" s="8"/>
      <c r="BR1452" s="8"/>
      <c r="BS1452" s="8"/>
      <c r="BT1452" s="8"/>
    </row>
    <row r="1453" spans="1:72" x14ac:dyDescent="0.25">
      <c r="A1453" s="7"/>
      <c r="D1453" s="9"/>
      <c r="E1453" s="10"/>
      <c r="L1453" s="10"/>
      <c r="M1453" s="11"/>
      <c r="N1453" s="8"/>
      <c r="O1453" s="8"/>
      <c r="P1453" s="19"/>
      <c r="Q1453" s="8"/>
      <c r="R1453" s="11"/>
      <c r="S1453" s="20"/>
      <c r="X1453" s="9"/>
      <c r="AD1453" s="22"/>
      <c r="AE1453" s="16"/>
      <c r="AF1453" s="18"/>
      <c r="AG1453" s="8"/>
      <c r="AK1453" s="9"/>
      <c r="AN1453" s="8"/>
      <c r="AU1453" s="9"/>
      <c r="AX1453" s="8"/>
      <c r="BE1453" s="9"/>
      <c r="BH1453" s="8"/>
      <c r="BK1453" s="19"/>
      <c r="BL1453" s="8"/>
      <c r="BM1453" s="16"/>
      <c r="BN1453" s="8"/>
      <c r="BO1453" s="9"/>
      <c r="BP1453" s="8"/>
      <c r="BQ1453" s="8"/>
      <c r="BR1453" s="8"/>
      <c r="BS1453" s="8"/>
      <c r="BT1453" s="8"/>
    </row>
    <row r="1454" spans="1:72" x14ac:dyDescent="0.25">
      <c r="A1454" s="7"/>
      <c r="D1454" s="9"/>
      <c r="E1454" s="10"/>
      <c r="L1454" s="10"/>
      <c r="M1454" s="11"/>
      <c r="N1454" s="8"/>
      <c r="O1454" s="8"/>
      <c r="P1454" s="19"/>
      <c r="Q1454" s="8"/>
      <c r="R1454" s="11"/>
      <c r="S1454" s="20"/>
      <c r="X1454" s="9"/>
      <c r="AD1454" s="22"/>
      <c r="AE1454" s="16"/>
      <c r="AF1454" s="18"/>
      <c r="AG1454" s="8"/>
      <c r="AK1454" s="9"/>
      <c r="AN1454" s="8"/>
      <c r="AU1454" s="9"/>
      <c r="AX1454" s="8"/>
      <c r="BE1454" s="9"/>
      <c r="BH1454" s="8"/>
      <c r="BK1454" s="19"/>
      <c r="BL1454" s="8"/>
      <c r="BM1454" s="16"/>
      <c r="BN1454" s="8"/>
      <c r="BO1454" s="9"/>
      <c r="BP1454" s="8"/>
      <c r="BQ1454" s="8"/>
      <c r="BR1454" s="8"/>
      <c r="BS1454" s="8"/>
      <c r="BT1454" s="8"/>
    </row>
    <row r="1455" spans="1:72" x14ac:dyDescent="0.25">
      <c r="A1455" s="7"/>
      <c r="D1455" s="9"/>
      <c r="E1455" s="10"/>
      <c r="L1455" s="10"/>
      <c r="M1455" s="11"/>
      <c r="N1455" s="8"/>
      <c r="O1455" s="8"/>
      <c r="P1455" s="19"/>
      <c r="Q1455" s="8"/>
      <c r="R1455" s="11"/>
      <c r="S1455" s="20"/>
      <c r="X1455" s="9"/>
      <c r="AD1455" s="22"/>
      <c r="AE1455" s="16"/>
      <c r="AF1455" s="18"/>
      <c r="AG1455" s="8"/>
      <c r="AK1455" s="9"/>
      <c r="AN1455" s="8"/>
      <c r="AU1455" s="9"/>
      <c r="AX1455" s="8"/>
      <c r="BE1455" s="9"/>
      <c r="BH1455" s="8"/>
      <c r="BK1455" s="19"/>
      <c r="BL1455" s="8"/>
      <c r="BM1455" s="16"/>
      <c r="BN1455" s="8"/>
      <c r="BO1455" s="9"/>
      <c r="BP1455" s="8"/>
      <c r="BQ1455" s="8"/>
      <c r="BR1455" s="8"/>
      <c r="BS1455" s="8"/>
      <c r="BT1455" s="8"/>
    </row>
    <row r="1456" spans="1:72" x14ac:dyDescent="0.25">
      <c r="A1456" s="7"/>
      <c r="D1456" s="9"/>
      <c r="E1456" s="10"/>
      <c r="L1456" s="10"/>
      <c r="M1456" s="11"/>
      <c r="N1456" s="8"/>
      <c r="O1456" s="8"/>
      <c r="P1456" s="19"/>
      <c r="Q1456" s="8"/>
      <c r="R1456" s="11"/>
      <c r="S1456" s="20"/>
      <c r="X1456" s="9"/>
      <c r="AD1456" s="22"/>
      <c r="AE1456" s="16"/>
      <c r="AF1456" s="18"/>
      <c r="AG1456" s="8"/>
      <c r="AK1456" s="9"/>
      <c r="AN1456" s="8"/>
      <c r="AU1456" s="9"/>
      <c r="AX1456" s="8"/>
      <c r="BE1456" s="9"/>
      <c r="BH1456" s="8"/>
      <c r="BK1456" s="19"/>
      <c r="BL1456" s="8"/>
      <c r="BM1456" s="16"/>
      <c r="BN1456" s="8"/>
      <c r="BO1456" s="9"/>
      <c r="BP1456" s="8"/>
      <c r="BQ1456" s="8"/>
      <c r="BR1456" s="8"/>
      <c r="BS1456" s="8"/>
      <c r="BT1456" s="8"/>
    </row>
    <row r="1457" spans="1:72" x14ac:dyDescent="0.25">
      <c r="A1457" s="7"/>
      <c r="D1457" s="9"/>
      <c r="E1457" s="10"/>
      <c r="L1457" s="10"/>
      <c r="M1457" s="11"/>
      <c r="N1457" s="8"/>
      <c r="O1457" s="8"/>
      <c r="P1457" s="19"/>
      <c r="Q1457" s="8"/>
      <c r="R1457" s="11"/>
      <c r="S1457" s="20"/>
      <c r="X1457" s="9"/>
      <c r="AD1457" s="22"/>
      <c r="AE1457" s="16"/>
      <c r="AF1457" s="18"/>
      <c r="AG1457" s="8"/>
      <c r="AK1457" s="9"/>
      <c r="AN1457" s="8"/>
      <c r="AU1457" s="9"/>
      <c r="AX1457" s="8"/>
      <c r="BE1457" s="9"/>
      <c r="BH1457" s="8"/>
      <c r="BK1457" s="19"/>
      <c r="BL1457" s="8"/>
      <c r="BM1457" s="16"/>
      <c r="BN1457" s="8"/>
      <c r="BO1457" s="9"/>
      <c r="BP1457" s="8"/>
      <c r="BQ1457" s="8"/>
      <c r="BR1457" s="8"/>
      <c r="BS1457" s="8"/>
      <c r="BT1457" s="8"/>
    </row>
    <row r="1458" spans="1:72" x14ac:dyDescent="0.25">
      <c r="A1458" s="7"/>
      <c r="D1458" s="9"/>
      <c r="E1458" s="10"/>
      <c r="L1458" s="10"/>
      <c r="M1458" s="11"/>
      <c r="N1458" s="8"/>
      <c r="O1458" s="8"/>
      <c r="P1458" s="19"/>
      <c r="Q1458" s="8"/>
      <c r="R1458" s="11"/>
      <c r="S1458" s="20"/>
      <c r="X1458" s="9"/>
      <c r="AD1458" s="22"/>
      <c r="AE1458" s="16"/>
      <c r="AF1458" s="18"/>
      <c r="AG1458" s="8"/>
      <c r="AK1458" s="9"/>
      <c r="AN1458" s="8"/>
      <c r="AU1458" s="9"/>
      <c r="AX1458" s="8"/>
      <c r="BE1458" s="9"/>
      <c r="BH1458" s="8"/>
      <c r="BK1458" s="19"/>
      <c r="BL1458" s="8"/>
      <c r="BM1458" s="16"/>
      <c r="BN1458" s="8"/>
      <c r="BO1458" s="9"/>
      <c r="BP1458" s="8"/>
      <c r="BQ1458" s="8"/>
      <c r="BR1458" s="8"/>
      <c r="BS1458" s="8"/>
      <c r="BT1458" s="8"/>
    </row>
    <row r="1459" spans="1:72" x14ac:dyDescent="0.25">
      <c r="A1459" s="7"/>
      <c r="D1459" s="9"/>
      <c r="E1459" s="10"/>
      <c r="L1459" s="10"/>
      <c r="M1459" s="11"/>
      <c r="N1459" s="8"/>
      <c r="O1459" s="8"/>
      <c r="P1459" s="19"/>
      <c r="Q1459" s="8"/>
      <c r="R1459" s="11"/>
      <c r="S1459" s="20"/>
      <c r="X1459" s="9"/>
      <c r="AD1459" s="22"/>
      <c r="AE1459" s="16"/>
      <c r="AF1459" s="18"/>
      <c r="AG1459" s="8"/>
      <c r="AK1459" s="9"/>
      <c r="AN1459" s="8"/>
      <c r="AU1459" s="9"/>
      <c r="AX1459" s="8"/>
      <c r="BE1459" s="9"/>
      <c r="BH1459" s="8"/>
      <c r="BK1459" s="19"/>
      <c r="BL1459" s="8"/>
      <c r="BM1459" s="16"/>
      <c r="BN1459" s="8"/>
      <c r="BO1459" s="9"/>
      <c r="BP1459" s="8"/>
      <c r="BQ1459" s="8"/>
      <c r="BR1459" s="8"/>
      <c r="BS1459" s="8"/>
      <c r="BT1459" s="8"/>
    </row>
    <row r="1460" spans="1:72" x14ac:dyDescent="0.25">
      <c r="A1460" s="7"/>
      <c r="D1460" s="9"/>
      <c r="E1460" s="10"/>
      <c r="L1460" s="10"/>
      <c r="M1460" s="11"/>
      <c r="N1460" s="8"/>
      <c r="O1460" s="8"/>
      <c r="P1460" s="19"/>
      <c r="Q1460" s="8"/>
      <c r="R1460" s="11"/>
      <c r="S1460" s="20"/>
      <c r="X1460" s="9"/>
      <c r="AD1460" s="22"/>
      <c r="AE1460" s="16"/>
      <c r="AF1460" s="18"/>
      <c r="AG1460" s="8"/>
      <c r="AK1460" s="9"/>
      <c r="AN1460" s="8"/>
      <c r="AU1460" s="9"/>
      <c r="AX1460" s="8"/>
      <c r="BE1460" s="9"/>
      <c r="BH1460" s="8"/>
      <c r="BK1460" s="19"/>
      <c r="BL1460" s="8"/>
      <c r="BM1460" s="16"/>
      <c r="BN1460" s="8"/>
      <c r="BO1460" s="9"/>
      <c r="BP1460" s="8"/>
      <c r="BQ1460" s="8"/>
      <c r="BR1460" s="8"/>
      <c r="BS1460" s="8"/>
      <c r="BT1460" s="8"/>
    </row>
    <row r="1461" spans="1:72" x14ac:dyDescent="0.25">
      <c r="A1461" s="7"/>
      <c r="D1461" s="9"/>
      <c r="E1461" s="10"/>
      <c r="L1461" s="10"/>
      <c r="M1461" s="11"/>
      <c r="N1461" s="8"/>
      <c r="O1461" s="8"/>
      <c r="P1461" s="19"/>
      <c r="Q1461" s="8"/>
      <c r="R1461" s="11"/>
      <c r="S1461" s="20"/>
      <c r="X1461" s="9"/>
      <c r="AD1461" s="22"/>
      <c r="AE1461" s="16"/>
      <c r="AF1461" s="18"/>
      <c r="AG1461" s="8"/>
      <c r="AK1461" s="9"/>
      <c r="AN1461" s="8"/>
      <c r="AU1461" s="9"/>
      <c r="AX1461" s="8"/>
      <c r="BE1461" s="9"/>
      <c r="BH1461" s="8"/>
      <c r="BK1461" s="19"/>
      <c r="BL1461" s="8"/>
      <c r="BM1461" s="16"/>
      <c r="BN1461" s="8"/>
      <c r="BO1461" s="9"/>
      <c r="BP1461" s="8"/>
      <c r="BQ1461" s="8"/>
      <c r="BR1461" s="8"/>
      <c r="BS1461" s="8"/>
      <c r="BT1461" s="8"/>
    </row>
    <row r="1462" spans="1:72" x14ac:dyDescent="0.25">
      <c r="A1462" s="7"/>
      <c r="D1462" s="9"/>
      <c r="E1462" s="10"/>
      <c r="L1462" s="10"/>
      <c r="M1462" s="11"/>
      <c r="N1462" s="8"/>
      <c r="O1462" s="8"/>
      <c r="P1462" s="19"/>
      <c r="Q1462" s="8"/>
      <c r="R1462" s="11"/>
      <c r="S1462" s="20"/>
      <c r="X1462" s="9"/>
      <c r="AD1462" s="22"/>
      <c r="AE1462" s="16"/>
      <c r="AF1462" s="18"/>
      <c r="AG1462" s="8"/>
      <c r="AK1462" s="9"/>
      <c r="AN1462" s="8"/>
      <c r="AU1462" s="9"/>
      <c r="AX1462" s="8"/>
      <c r="BE1462" s="9"/>
      <c r="BH1462" s="8"/>
      <c r="BK1462" s="19"/>
      <c r="BL1462" s="8"/>
      <c r="BM1462" s="16"/>
      <c r="BN1462" s="8"/>
      <c r="BO1462" s="9"/>
      <c r="BP1462" s="8"/>
      <c r="BQ1462" s="8"/>
      <c r="BR1462" s="8"/>
      <c r="BS1462" s="8"/>
      <c r="BT1462" s="8"/>
    </row>
    <row r="1463" spans="1:72" x14ac:dyDescent="0.25">
      <c r="A1463" s="7"/>
      <c r="D1463" s="9"/>
      <c r="E1463" s="10"/>
      <c r="L1463" s="10"/>
      <c r="M1463" s="11"/>
      <c r="N1463" s="8"/>
      <c r="O1463" s="8"/>
      <c r="P1463" s="19"/>
      <c r="Q1463" s="8"/>
      <c r="R1463" s="11"/>
      <c r="S1463" s="20"/>
      <c r="X1463" s="9"/>
      <c r="AD1463" s="22"/>
      <c r="AE1463" s="16"/>
      <c r="AF1463" s="18"/>
      <c r="AG1463" s="8"/>
      <c r="AK1463" s="9"/>
      <c r="AN1463" s="8"/>
      <c r="AU1463" s="9"/>
      <c r="AX1463" s="8"/>
      <c r="BE1463" s="9"/>
      <c r="BH1463" s="8"/>
      <c r="BK1463" s="19"/>
      <c r="BL1463" s="8"/>
      <c r="BM1463" s="16"/>
      <c r="BN1463" s="8"/>
      <c r="BO1463" s="9"/>
      <c r="BP1463" s="8"/>
      <c r="BQ1463" s="8"/>
      <c r="BR1463" s="8"/>
      <c r="BS1463" s="8"/>
      <c r="BT1463" s="8"/>
    </row>
    <row r="1464" spans="1:72" x14ac:dyDescent="0.25">
      <c r="A1464" s="7"/>
      <c r="D1464" s="9"/>
      <c r="E1464" s="10"/>
      <c r="L1464" s="10"/>
      <c r="M1464" s="11"/>
      <c r="N1464" s="8"/>
      <c r="O1464" s="8"/>
      <c r="P1464" s="19"/>
      <c r="Q1464" s="8"/>
      <c r="R1464" s="11"/>
      <c r="S1464" s="20"/>
      <c r="X1464" s="9"/>
      <c r="AD1464" s="22"/>
      <c r="AE1464" s="16"/>
      <c r="AF1464" s="18"/>
      <c r="AG1464" s="8"/>
      <c r="AK1464" s="9"/>
      <c r="AN1464" s="8"/>
      <c r="AU1464" s="9"/>
      <c r="AX1464" s="8"/>
      <c r="BE1464" s="9"/>
      <c r="BH1464" s="8"/>
      <c r="BK1464" s="19"/>
      <c r="BL1464" s="8"/>
      <c r="BM1464" s="16"/>
      <c r="BN1464" s="8"/>
      <c r="BO1464" s="9"/>
      <c r="BP1464" s="8"/>
      <c r="BQ1464" s="8"/>
      <c r="BR1464" s="8"/>
      <c r="BS1464" s="8"/>
      <c r="BT1464" s="8"/>
    </row>
    <row r="1465" spans="1:72" x14ac:dyDescent="0.25">
      <c r="A1465" s="7"/>
      <c r="D1465" s="9"/>
      <c r="E1465" s="10"/>
      <c r="L1465" s="10"/>
      <c r="M1465" s="11"/>
      <c r="N1465" s="8"/>
      <c r="O1465" s="8"/>
      <c r="P1465" s="19"/>
      <c r="Q1465" s="8"/>
      <c r="R1465" s="11"/>
      <c r="S1465" s="20"/>
      <c r="X1465" s="9"/>
      <c r="AD1465" s="22"/>
      <c r="AE1465" s="16"/>
      <c r="AF1465" s="18"/>
      <c r="AG1465" s="8"/>
      <c r="AK1465" s="9"/>
      <c r="AN1465" s="8"/>
      <c r="AU1465" s="9"/>
      <c r="AX1465" s="8"/>
      <c r="BE1465" s="9"/>
      <c r="BH1465" s="8"/>
      <c r="BK1465" s="19"/>
      <c r="BL1465" s="8"/>
      <c r="BM1465" s="16"/>
      <c r="BN1465" s="8"/>
      <c r="BO1465" s="9"/>
      <c r="BP1465" s="8"/>
      <c r="BQ1465" s="8"/>
      <c r="BR1465" s="8"/>
      <c r="BS1465" s="8"/>
      <c r="BT1465" s="8"/>
    </row>
    <row r="1466" spans="1:72" x14ac:dyDescent="0.25">
      <c r="A1466" s="7"/>
      <c r="D1466" s="9"/>
      <c r="E1466" s="10"/>
      <c r="L1466" s="10"/>
      <c r="M1466" s="11"/>
      <c r="N1466" s="8"/>
      <c r="O1466" s="8"/>
      <c r="P1466" s="19"/>
      <c r="Q1466" s="8"/>
      <c r="R1466" s="11"/>
      <c r="S1466" s="20"/>
      <c r="X1466" s="9"/>
      <c r="AD1466" s="22"/>
      <c r="AE1466" s="16"/>
      <c r="AF1466" s="18"/>
      <c r="AG1466" s="8"/>
      <c r="AK1466" s="9"/>
      <c r="AN1466" s="8"/>
      <c r="AU1466" s="9"/>
      <c r="AX1466" s="8"/>
      <c r="BE1466" s="9"/>
      <c r="BH1466" s="8"/>
      <c r="BK1466" s="19"/>
      <c r="BL1466" s="8"/>
      <c r="BM1466" s="16"/>
      <c r="BN1466" s="8"/>
      <c r="BO1466" s="9"/>
      <c r="BP1466" s="8"/>
      <c r="BQ1466" s="8"/>
      <c r="BR1466" s="8"/>
      <c r="BS1466" s="8"/>
      <c r="BT1466" s="8"/>
    </row>
    <row r="1467" spans="1:72" x14ac:dyDescent="0.25">
      <c r="A1467" s="7"/>
      <c r="D1467" s="9"/>
      <c r="E1467" s="10"/>
      <c r="L1467" s="10"/>
      <c r="M1467" s="11"/>
      <c r="N1467" s="8"/>
      <c r="O1467" s="8"/>
      <c r="P1467" s="19"/>
      <c r="Q1467" s="8"/>
      <c r="R1467" s="11"/>
      <c r="S1467" s="20"/>
      <c r="X1467" s="9"/>
      <c r="AD1467" s="22"/>
      <c r="AE1467" s="16"/>
      <c r="AF1467" s="18"/>
      <c r="AG1467" s="8"/>
      <c r="AK1467" s="9"/>
      <c r="AN1467" s="8"/>
      <c r="AU1467" s="9"/>
      <c r="AX1467" s="8"/>
      <c r="BE1467" s="9"/>
      <c r="BH1467" s="8"/>
      <c r="BK1467" s="19"/>
      <c r="BL1467" s="8"/>
      <c r="BM1467" s="16"/>
      <c r="BN1467" s="8"/>
      <c r="BO1467" s="9"/>
      <c r="BP1467" s="8"/>
      <c r="BQ1467" s="8"/>
      <c r="BR1467" s="8"/>
      <c r="BS1467" s="8"/>
      <c r="BT1467" s="8"/>
    </row>
    <row r="1468" spans="1:72" x14ac:dyDescent="0.25">
      <c r="A1468" s="7"/>
      <c r="D1468" s="9"/>
      <c r="E1468" s="10"/>
      <c r="L1468" s="10"/>
      <c r="M1468" s="11"/>
      <c r="N1468" s="8"/>
      <c r="O1468" s="8"/>
      <c r="P1468" s="19"/>
      <c r="Q1468" s="8"/>
      <c r="R1468" s="11"/>
      <c r="S1468" s="20"/>
      <c r="X1468" s="9"/>
      <c r="AD1468" s="22"/>
      <c r="AE1468" s="16"/>
      <c r="AF1468" s="18"/>
      <c r="AG1468" s="8"/>
      <c r="AK1468" s="9"/>
      <c r="AN1468" s="8"/>
      <c r="AU1468" s="9"/>
      <c r="AX1468" s="8"/>
      <c r="BE1468" s="9"/>
      <c r="BH1468" s="8"/>
      <c r="BK1468" s="19"/>
      <c r="BL1468" s="8"/>
      <c r="BM1468" s="16"/>
      <c r="BN1468" s="8"/>
      <c r="BO1468" s="9"/>
      <c r="BP1468" s="8"/>
      <c r="BQ1468" s="8"/>
      <c r="BR1468" s="8"/>
      <c r="BS1468" s="8"/>
      <c r="BT1468" s="8"/>
    </row>
    <row r="1469" spans="1:72" x14ac:dyDescent="0.25">
      <c r="A1469" s="7"/>
      <c r="D1469" s="9"/>
      <c r="E1469" s="10"/>
      <c r="L1469" s="10"/>
      <c r="M1469" s="11"/>
      <c r="N1469" s="8"/>
      <c r="O1469" s="8"/>
      <c r="P1469" s="19"/>
      <c r="Q1469" s="8"/>
      <c r="R1469" s="11"/>
      <c r="S1469" s="20"/>
      <c r="X1469" s="9"/>
      <c r="AD1469" s="22"/>
      <c r="AE1469" s="16"/>
      <c r="AF1469" s="18"/>
      <c r="AG1469" s="8"/>
      <c r="AK1469" s="9"/>
      <c r="AN1469" s="8"/>
      <c r="AU1469" s="9"/>
      <c r="AX1469" s="8"/>
      <c r="BE1469" s="9"/>
      <c r="BH1469" s="8"/>
      <c r="BK1469" s="19"/>
      <c r="BL1469" s="8"/>
      <c r="BM1469" s="16"/>
      <c r="BN1469" s="8"/>
      <c r="BO1469" s="9"/>
      <c r="BP1469" s="8"/>
      <c r="BQ1469" s="8"/>
      <c r="BR1469" s="8"/>
      <c r="BS1469" s="8"/>
      <c r="BT1469" s="8"/>
    </row>
    <row r="1470" spans="1:72" x14ac:dyDescent="0.25">
      <c r="A1470" s="7"/>
      <c r="D1470" s="9"/>
      <c r="E1470" s="10"/>
      <c r="L1470" s="10"/>
      <c r="M1470" s="11"/>
      <c r="N1470" s="8"/>
      <c r="O1470" s="8"/>
      <c r="P1470" s="19"/>
      <c r="Q1470" s="8"/>
      <c r="R1470" s="11"/>
      <c r="S1470" s="20"/>
      <c r="X1470" s="9"/>
      <c r="AD1470" s="22"/>
      <c r="AE1470" s="16"/>
      <c r="AF1470" s="18"/>
      <c r="AG1470" s="8"/>
      <c r="AK1470" s="9"/>
      <c r="AN1470" s="8"/>
      <c r="AU1470" s="9"/>
      <c r="AX1470" s="8"/>
      <c r="BE1470" s="9"/>
      <c r="BH1470" s="8"/>
      <c r="BK1470" s="19"/>
      <c r="BL1470" s="8"/>
      <c r="BM1470" s="16"/>
      <c r="BN1470" s="8"/>
      <c r="BO1470" s="9"/>
      <c r="BP1470" s="8"/>
      <c r="BQ1470" s="8"/>
      <c r="BR1470" s="8"/>
      <c r="BS1470" s="8"/>
      <c r="BT1470" s="8"/>
    </row>
    <row r="1471" spans="1:72" x14ac:dyDescent="0.25">
      <c r="A1471" s="7"/>
      <c r="D1471" s="9"/>
      <c r="E1471" s="10"/>
      <c r="L1471" s="10"/>
      <c r="M1471" s="11"/>
      <c r="N1471" s="8"/>
      <c r="O1471" s="8"/>
      <c r="P1471" s="19"/>
      <c r="Q1471" s="8"/>
      <c r="R1471" s="11"/>
      <c r="S1471" s="20"/>
      <c r="X1471" s="9"/>
      <c r="AD1471" s="22"/>
      <c r="AE1471" s="16"/>
      <c r="AF1471" s="18"/>
      <c r="AG1471" s="8"/>
      <c r="AK1471" s="9"/>
      <c r="AN1471" s="8"/>
      <c r="AU1471" s="9"/>
      <c r="AX1471" s="8"/>
      <c r="BE1471" s="9"/>
      <c r="BH1471" s="8"/>
      <c r="BK1471" s="19"/>
      <c r="BL1471" s="8"/>
      <c r="BM1471" s="16"/>
      <c r="BN1471" s="8"/>
      <c r="BO1471" s="9"/>
      <c r="BP1471" s="8"/>
      <c r="BQ1471" s="8"/>
      <c r="BR1471" s="8"/>
      <c r="BS1471" s="8"/>
      <c r="BT1471" s="8"/>
    </row>
    <row r="1472" spans="1:72" x14ac:dyDescent="0.25">
      <c r="A1472" s="7"/>
      <c r="D1472" s="9"/>
      <c r="E1472" s="10"/>
      <c r="L1472" s="10"/>
      <c r="M1472" s="11"/>
      <c r="N1472" s="8"/>
      <c r="O1472" s="8"/>
      <c r="P1472" s="19"/>
      <c r="Q1472" s="8"/>
      <c r="R1472" s="11"/>
      <c r="S1472" s="20"/>
      <c r="X1472" s="9"/>
      <c r="AD1472" s="22"/>
      <c r="AE1472" s="16"/>
      <c r="AF1472" s="18"/>
      <c r="AG1472" s="8"/>
      <c r="AK1472" s="9"/>
      <c r="AN1472" s="8"/>
      <c r="AU1472" s="9"/>
      <c r="AX1472" s="8"/>
      <c r="BE1472" s="9"/>
      <c r="BH1472" s="8"/>
      <c r="BK1472" s="19"/>
      <c r="BL1472" s="8"/>
      <c r="BM1472" s="16"/>
      <c r="BN1472" s="8"/>
      <c r="BO1472" s="9"/>
      <c r="BP1472" s="8"/>
      <c r="BQ1472" s="8"/>
      <c r="BR1472" s="8"/>
      <c r="BS1472" s="8"/>
      <c r="BT1472" s="8"/>
    </row>
    <row r="1473" spans="1:72" x14ac:dyDescent="0.25">
      <c r="A1473" s="7"/>
      <c r="D1473" s="9"/>
      <c r="E1473" s="10"/>
      <c r="L1473" s="10"/>
      <c r="M1473" s="11"/>
      <c r="N1473" s="8"/>
      <c r="O1473" s="8"/>
      <c r="P1473" s="19"/>
      <c r="Q1473" s="8"/>
      <c r="R1473" s="11"/>
      <c r="S1473" s="20"/>
      <c r="X1473" s="9"/>
      <c r="AD1473" s="22"/>
      <c r="AE1473" s="16"/>
      <c r="AF1473" s="18"/>
      <c r="AG1473" s="8"/>
      <c r="AK1473" s="9"/>
      <c r="AN1473" s="8"/>
      <c r="AU1473" s="9"/>
      <c r="AX1473" s="8"/>
      <c r="BE1473" s="9"/>
      <c r="BH1473" s="8"/>
      <c r="BK1473" s="19"/>
      <c r="BL1473" s="8"/>
      <c r="BM1473" s="16"/>
      <c r="BN1473" s="8"/>
      <c r="BO1473" s="9"/>
      <c r="BP1473" s="8"/>
      <c r="BQ1473" s="8"/>
      <c r="BR1473" s="8"/>
      <c r="BS1473" s="8"/>
      <c r="BT1473" s="8"/>
    </row>
    <row r="1474" spans="1:72" x14ac:dyDescent="0.25">
      <c r="A1474" s="7"/>
      <c r="D1474" s="9"/>
      <c r="E1474" s="10"/>
      <c r="L1474" s="10"/>
      <c r="M1474" s="11"/>
      <c r="N1474" s="8"/>
      <c r="O1474" s="8"/>
      <c r="P1474" s="19"/>
      <c r="Q1474" s="8"/>
      <c r="R1474" s="11"/>
      <c r="S1474" s="20"/>
      <c r="X1474" s="9"/>
      <c r="AD1474" s="22"/>
      <c r="AE1474" s="16"/>
      <c r="AF1474" s="18"/>
      <c r="AG1474" s="8"/>
      <c r="AK1474" s="9"/>
      <c r="AN1474" s="8"/>
      <c r="AU1474" s="9"/>
      <c r="AX1474" s="8"/>
      <c r="BE1474" s="9"/>
      <c r="BH1474" s="8"/>
      <c r="BK1474" s="19"/>
      <c r="BL1474" s="8"/>
      <c r="BM1474" s="16"/>
      <c r="BN1474" s="8"/>
      <c r="BO1474" s="9"/>
      <c r="BP1474" s="8"/>
      <c r="BQ1474" s="8"/>
      <c r="BR1474" s="8"/>
      <c r="BS1474" s="8"/>
      <c r="BT1474" s="8"/>
    </row>
    <row r="1475" spans="1:72" x14ac:dyDescent="0.25">
      <c r="A1475" s="7"/>
      <c r="D1475" s="9"/>
      <c r="E1475" s="10"/>
      <c r="L1475" s="10"/>
      <c r="M1475" s="11"/>
      <c r="N1475" s="8"/>
      <c r="O1475" s="8"/>
      <c r="P1475" s="19"/>
      <c r="Q1475" s="8"/>
      <c r="R1475" s="11"/>
      <c r="S1475" s="20"/>
      <c r="X1475" s="9"/>
      <c r="AD1475" s="22"/>
      <c r="AE1475" s="16"/>
      <c r="AF1475" s="18"/>
      <c r="AG1475" s="8"/>
      <c r="AK1475" s="9"/>
      <c r="AN1475" s="8"/>
      <c r="AU1475" s="9"/>
      <c r="AX1475" s="8"/>
      <c r="BE1475" s="9"/>
      <c r="BH1475" s="8"/>
      <c r="BK1475" s="19"/>
      <c r="BL1475" s="8"/>
      <c r="BM1475" s="16"/>
      <c r="BN1475" s="8"/>
      <c r="BO1475" s="9"/>
      <c r="BP1475" s="8"/>
      <c r="BQ1475" s="8"/>
      <c r="BR1475" s="8"/>
      <c r="BS1475" s="8"/>
      <c r="BT1475" s="8"/>
    </row>
    <row r="1476" spans="1:72" x14ac:dyDescent="0.25">
      <c r="A1476" s="7"/>
      <c r="D1476" s="9"/>
      <c r="E1476" s="10"/>
      <c r="L1476" s="10"/>
      <c r="M1476" s="11"/>
      <c r="N1476" s="8"/>
      <c r="O1476" s="8"/>
      <c r="P1476" s="19"/>
      <c r="Q1476" s="8"/>
      <c r="R1476" s="11"/>
      <c r="S1476" s="20"/>
      <c r="X1476" s="9"/>
      <c r="AD1476" s="22"/>
      <c r="AE1476" s="16"/>
      <c r="AF1476" s="18"/>
      <c r="AG1476" s="8"/>
      <c r="AK1476" s="9"/>
      <c r="AN1476" s="8"/>
      <c r="AU1476" s="9"/>
      <c r="AX1476" s="8"/>
      <c r="BE1476" s="9"/>
      <c r="BH1476" s="8"/>
      <c r="BK1476" s="19"/>
      <c r="BL1476" s="8"/>
      <c r="BM1476" s="16"/>
      <c r="BN1476" s="8"/>
      <c r="BO1476" s="9"/>
      <c r="BP1476" s="8"/>
      <c r="BQ1476" s="8"/>
      <c r="BR1476" s="8"/>
      <c r="BS1476" s="8"/>
      <c r="BT1476" s="8"/>
    </row>
    <row r="1477" spans="1:72" x14ac:dyDescent="0.25">
      <c r="A1477" s="7"/>
      <c r="D1477" s="9"/>
      <c r="E1477" s="10"/>
      <c r="L1477" s="10"/>
      <c r="M1477" s="11"/>
      <c r="N1477" s="8"/>
      <c r="O1477" s="8"/>
      <c r="P1477" s="19"/>
      <c r="Q1477" s="8"/>
      <c r="R1477" s="11"/>
      <c r="S1477" s="20"/>
      <c r="X1477" s="9"/>
      <c r="AD1477" s="22"/>
      <c r="AE1477" s="16"/>
      <c r="AF1477" s="18"/>
      <c r="AG1477" s="8"/>
      <c r="AK1477" s="9"/>
      <c r="AN1477" s="8"/>
      <c r="AU1477" s="9"/>
      <c r="AX1477" s="8"/>
      <c r="BE1477" s="9"/>
      <c r="BH1477" s="8"/>
      <c r="BK1477" s="19"/>
      <c r="BL1477" s="8"/>
      <c r="BM1477" s="16"/>
      <c r="BN1477" s="8"/>
      <c r="BO1477" s="9"/>
      <c r="BP1477" s="8"/>
      <c r="BQ1477" s="8"/>
      <c r="BR1477" s="8"/>
      <c r="BS1477" s="8"/>
      <c r="BT1477" s="8"/>
    </row>
    <row r="1478" spans="1:72" x14ac:dyDescent="0.25">
      <c r="A1478" s="7"/>
      <c r="D1478" s="9"/>
      <c r="E1478" s="10"/>
      <c r="L1478" s="10"/>
      <c r="M1478" s="11"/>
      <c r="N1478" s="8"/>
      <c r="O1478" s="8"/>
      <c r="P1478" s="19"/>
      <c r="Q1478" s="8"/>
      <c r="R1478" s="11"/>
      <c r="S1478" s="20"/>
      <c r="X1478" s="9"/>
      <c r="AD1478" s="22"/>
      <c r="AE1478" s="16"/>
      <c r="AF1478" s="18"/>
      <c r="AG1478" s="8"/>
      <c r="AK1478" s="9"/>
      <c r="AN1478" s="8"/>
      <c r="AU1478" s="9"/>
      <c r="AX1478" s="8"/>
      <c r="BE1478" s="9"/>
      <c r="BH1478" s="8"/>
      <c r="BK1478" s="19"/>
      <c r="BL1478" s="8"/>
      <c r="BM1478" s="16"/>
      <c r="BN1478" s="8"/>
      <c r="BO1478" s="9"/>
      <c r="BP1478" s="8"/>
      <c r="BQ1478" s="8"/>
      <c r="BR1478" s="8"/>
      <c r="BS1478" s="8"/>
      <c r="BT1478" s="8"/>
    </row>
    <row r="1479" spans="1:72" x14ac:dyDescent="0.25">
      <c r="A1479" s="7"/>
      <c r="D1479" s="9"/>
      <c r="E1479" s="10"/>
      <c r="L1479" s="10"/>
      <c r="M1479" s="11"/>
      <c r="N1479" s="8"/>
      <c r="O1479" s="8"/>
      <c r="P1479" s="19"/>
      <c r="Q1479" s="8"/>
      <c r="R1479" s="11"/>
      <c r="S1479" s="20"/>
      <c r="X1479" s="9"/>
      <c r="AD1479" s="22"/>
      <c r="AE1479" s="16"/>
      <c r="AF1479" s="18"/>
      <c r="AG1479" s="8"/>
      <c r="AK1479" s="9"/>
      <c r="AN1479" s="8"/>
      <c r="AU1479" s="9"/>
      <c r="AX1479" s="8"/>
      <c r="BE1479" s="9"/>
      <c r="BH1479" s="8"/>
      <c r="BK1479" s="19"/>
      <c r="BL1479" s="8"/>
      <c r="BM1479" s="16"/>
      <c r="BN1479" s="8"/>
      <c r="BO1479" s="9"/>
      <c r="BP1479" s="8"/>
      <c r="BQ1479" s="8"/>
      <c r="BR1479" s="8"/>
      <c r="BS1479" s="8"/>
      <c r="BT1479" s="8"/>
    </row>
    <row r="1480" spans="1:72" x14ac:dyDescent="0.25">
      <c r="A1480" s="7"/>
      <c r="D1480" s="9"/>
      <c r="E1480" s="10"/>
      <c r="L1480" s="10"/>
      <c r="M1480" s="11"/>
      <c r="N1480" s="8"/>
      <c r="O1480" s="8"/>
      <c r="P1480" s="19"/>
      <c r="Q1480" s="8"/>
      <c r="R1480" s="11"/>
      <c r="S1480" s="20"/>
      <c r="X1480" s="9"/>
      <c r="AD1480" s="22"/>
      <c r="AE1480" s="16"/>
      <c r="AF1480" s="18"/>
      <c r="AG1480" s="8"/>
      <c r="AK1480" s="9"/>
      <c r="AN1480" s="8"/>
      <c r="AU1480" s="9"/>
      <c r="AX1480" s="8"/>
      <c r="BE1480" s="9"/>
      <c r="BH1480" s="8"/>
      <c r="BK1480" s="19"/>
      <c r="BL1480" s="8"/>
      <c r="BM1480" s="16"/>
      <c r="BN1480" s="8"/>
      <c r="BO1480" s="9"/>
      <c r="BP1480" s="8"/>
      <c r="BQ1480" s="8"/>
      <c r="BR1480" s="8"/>
      <c r="BS1480" s="8"/>
      <c r="BT1480" s="8"/>
    </row>
    <row r="1481" spans="1:72" x14ac:dyDescent="0.25">
      <c r="A1481" s="7"/>
      <c r="D1481" s="9"/>
      <c r="E1481" s="10"/>
      <c r="L1481" s="10"/>
      <c r="M1481" s="11"/>
      <c r="N1481" s="8"/>
      <c r="O1481" s="8"/>
      <c r="P1481" s="19"/>
      <c r="Q1481" s="8"/>
      <c r="R1481" s="11"/>
      <c r="S1481" s="20"/>
      <c r="X1481" s="9"/>
      <c r="AD1481" s="22"/>
      <c r="AE1481" s="16"/>
      <c r="AF1481" s="18"/>
      <c r="AG1481" s="8"/>
      <c r="AK1481" s="9"/>
      <c r="AN1481" s="8"/>
      <c r="AU1481" s="9"/>
      <c r="AX1481" s="8"/>
      <c r="BE1481" s="9"/>
      <c r="BH1481" s="8"/>
      <c r="BK1481" s="19"/>
      <c r="BL1481" s="8"/>
      <c r="BM1481" s="16"/>
      <c r="BN1481" s="8"/>
      <c r="BO1481" s="9"/>
      <c r="BP1481" s="8"/>
      <c r="BQ1481" s="8"/>
      <c r="BR1481" s="8"/>
      <c r="BS1481" s="8"/>
      <c r="BT1481" s="8"/>
    </row>
    <row r="1482" spans="1:72" x14ac:dyDescent="0.25">
      <c r="A1482" s="7"/>
      <c r="D1482" s="9"/>
      <c r="E1482" s="10"/>
      <c r="L1482" s="10"/>
      <c r="M1482" s="11"/>
      <c r="N1482" s="8"/>
      <c r="O1482" s="8"/>
      <c r="P1482" s="19"/>
      <c r="Q1482" s="8"/>
      <c r="R1482" s="11"/>
      <c r="S1482" s="20"/>
      <c r="X1482" s="9"/>
      <c r="AD1482" s="22"/>
      <c r="AE1482" s="16"/>
      <c r="AF1482" s="18"/>
      <c r="AG1482" s="8"/>
      <c r="AK1482" s="9"/>
      <c r="AN1482" s="8"/>
      <c r="AU1482" s="9"/>
      <c r="AX1482" s="8"/>
      <c r="BE1482" s="9"/>
      <c r="BH1482" s="8"/>
      <c r="BK1482" s="19"/>
      <c r="BL1482" s="8"/>
      <c r="BM1482" s="16"/>
      <c r="BN1482" s="8"/>
      <c r="BO1482" s="9"/>
      <c r="BP1482" s="8"/>
      <c r="BQ1482" s="8"/>
      <c r="BR1482" s="8"/>
      <c r="BS1482" s="8"/>
      <c r="BT1482" s="8"/>
    </row>
    <row r="1483" spans="1:72" x14ac:dyDescent="0.25">
      <c r="A1483" s="7"/>
      <c r="D1483" s="9"/>
      <c r="E1483" s="10"/>
      <c r="L1483" s="10"/>
      <c r="M1483" s="11"/>
      <c r="N1483" s="8"/>
      <c r="O1483" s="8"/>
      <c r="P1483" s="19"/>
      <c r="Q1483" s="8"/>
      <c r="R1483" s="11"/>
      <c r="S1483" s="20"/>
      <c r="X1483" s="9"/>
      <c r="AD1483" s="22"/>
      <c r="AE1483" s="16"/>
      <c r="AF1483" s="18"/>
      <c r="AG1483" s="8"/>
      <c r="AK1483" s="9"/>
      <c r="AN1483" s="8"/>
      <c r="AU1483" s="9"/>
      <c r="AX1483" s="8"/>
      <c r="BE1483" s="9"/>
      <c r="BH1483" s="8"/>
      <c r="BK1483" s="19"/>
      <c r="BL1483" s="8"/>
      <c r="BM1483" s="16"/>
      <c r="BN1483" s="8"/>
      <c r="BO1483" s="9"/>
      <c r="BP1483" s="8"/>
      <c r="BQ1483" s="8"/>
      <c r="BR1483" s="8"/>
      <c r="BS1483" s="8"/>
      <c r="BT1483" s="8"/>
    </row>
    <row r="1484" spans="1:72" x14ac:dyDescent="0.25">
      <c r="A1484" s="7"/>
      <c r="D1484" s="9"/>
      <c r="E1484" s="10"/>
      <c r="L1484" s="10"/>
      <c r="M1484" s="11"/>
      <c r="N1484" s="8"/>
      <c r="O1484" s="8"/>
      <c r="P1484" s="19"/>
      <c r="Q1484" s="8"/>
      <c r="R1484" s="11"/>
      <c r="S1484" s="20"/>
      <c r="X1484" s="9"/>
      <c r="AD1484" s="22"/>
      <c r="AE1484" s="16"/>
      <c r="AF1484" s="18"/>
      <c r="AG1484" s="8"/>
      <c r="AK1484" s="9"/>
      <c r="AN1484" s="8"/>
      <c r="AU1484" s="9"/>
      <c r="AX1484" s="8"/>
      <c r="BE1484" s="9"/>
      <c r="BH1484" s="8"/>
      <c r="BK1484" s="19"/>
      <c r="BL1484" s="8"/>
      <c r="BM1484" s="16"/>
      <c r="BN1484" s="8"/>
      <c r="BO1484" s="9"/>
      <c r="BP1484" s="8"/>
      <c r="BQ1484" s="8"/>
      <c r="BR1484" s="8"/>
      <c r="BS1484" s="8"/>
      <c r="BT1484" s="8"/>
    </row>
    <row r="1485" spans="1:72" x14ac:dyDescent="0.25">
      <c r="A1485" s="7"/>
      <c r="D1485" s="9"/>
      <c r="E1485" s="10"/>
      <c r="L1485" s="10"/>
      <c r="M1485" s="11"/>
      <c r="N1485" s="8"/>
      <c r="O1485" s="8"/>
      <c r="P1485" s="19"/>
      <c r="Q1485" s="8"/>
      <c r="R1485" s="11"/>
      <c r="S1485" s="20"/>
      <c r="X1485" s="9"/>
      <c r="AD1485" s="22"/>
      <c r="AE1485" s="16"/>
      <c r="AF1485" s="18"/>
      <c r="AG1485" s="8"/>
      <c r="AK1485" s="9"/>
      <c r="AN1485" s="8"/>
      <c r="AU1485" s="9"/>
      <c r="AX1485" s="8"/>
      <c r="BE1485" s="9"/>
      <c r="BH1485" s="8"/>
      <c r="BK1485" s="19"/>
      <c r="BL1485" s="8"/>
      <c r="BM1485" s="16"/>
      <c r="BN1485" s="8"/>
      <c r="BO1485" s="9"/>
      <c r="BP1485" s="8"/>
      <c r="BQ1485" s="8"/>
      <c r="BR1485" s="8"/>
      <c r="BS1485" s="8"/>
      <c r="BT1485" s="8"/>
    </row>
    <row r="1486" spans="1:72" x14ac:dyDescent="0.25">
      <c r="A1486" s="7"/>
      <c r="D1486" s="9"/>
      <c r="E1486" s="10"/>
      <c r="L1486" s="10"/>
      <c r="M1486" s="11"/>
      <c r="N1486" s="8"/>
      <c r="O1486" s="8"/>
      <c r="P1486" s="19"/>
      <c r="Q1486" s="8"/>
      <c r="R1486" s="11"/>
      <c r="S1486" s="20"/>
      <c r="X1486" s="9"/>
      <c r="AD1486" s="22"/>
      <c r="AE1486" s="16"/>
      <c r="AF1486" s="18"/>
      <c r="AG1486" s="8"/>
      <c r="AK1486" s="9"/>
      <c r="AN1486" s="8"/>
      <c r="AU1486" s="9"/>
      <c r="AX1486" s="8"/>
      <c r="BE1486" s="9"/>
      <c r="BH1486" s="8"/>
      <c r="BK1486" s="19"/>
      <c r="BL1486" s="8"/>
      <c r="BM1486" s="16"/>
      <c r="BN1486" s="8"/>
      <c r="BO1486" s="9"/>
      <c r="BP1486" s="8"/>
      <c r="BQ1486" s="8"/>
      <c r="BR1486" s="8"/>
      <c r="BS1486" s="8"/>
      <c r="BT1486" s="8"/>
    </row>
    <row r="1487" spans="1:72" x14ac:dyDescent="0.25">
      <c r="A1487" s="7"/>
      <c r="D1487" s="9"/>
      <c r="E1487" s="10"/>
      <c r="L1487" s="10"/>
      <c r="M1487" s="11"/>
      <c r="N1487" s="8"/>
      <c r="O1487" s="8"/>
      <c r="P1487" s="19"/>
      <c r="Q1487" s="8"/>
      <c r="R1487" s="11"/>
      <c r="S1487" s="20"/>
      <c r="X1487" s="9"/>
      <c r="AD1487" s="22"/>
      <c r="AE1487" s="16"/>
      <c r="AF1487" s="18"/>
      <c r="AG1487" s="8"/>
      <c r="AK1487" s="9"/>
      <c r="AN1487" s="8"/>
      <c r="AU1487" s="9"/>
      <c r="AX1487" s="8"/>
      <c r="BE1487" s="9"/>
      <c r="BH1487" s="8"/>
      <c r="BK1487" s="19"/>
      <c r="BL1487" s="8"/>
      <c r="BM1487" s="16"/>
      <c r="BN1487" s="8"/>
      <c r="BO1487" s="9"/>
      <c r="BP1487" s="8"/>
      <c r="BQ1487" s="8"/>
      <c r="BR1487" s="8"/>
      <c r="BS1487" s="8"/>
      <c r="BT1487" s="8"/>
    </row>
    <row r="1488" spans="1:72" x14ac:dyDescent="0.25">
      <c r="A1488" s="7"/>
      <c r="D1488" s="9"/>
      <c r="E1488" s="10"/>
      <c r="L1488" s="10"/>
      <c r="M1488" s="11"/>
      <c r="N1488" s="8"/>
      <c r="O1488" s="8"/>
      <c r="P1488" s="19"/>
      <c r="Q1488" s="8"/>
      <c r="R1488" s="11"/>
      <c r="S1488" s="20"/>
      <c r="X1488" s="9"/>
      <c r="AD1488" s="22"/>
      <c r="AE1488" s="16"/>
      <c r="AF1488" s="18"/>
      <c r="AG1488" s="8"/>
      <c r="AK1488" s="9"/>
      <c r="AN1488" s="8"/>
      <c r="AU1488" s="9"/>
      <c r="AX1488" s="8"/>
      <c r="BE1488" s="9"/>
      <c r="BH1488" s="8"/>
      <c r="BK1488" s="19"/>
      <c r="BL1488" s="8"/>
      <c r="BM1488" s="16"/>
      <c r="BN1488" s="8"/>
      <c r="BO1488" s="9"/>
      <c r="BP1488" s="8"/>
      <c r="BQ1488" s="8"/>
      <c r="BR1488" s="8"/>
      <c r="BS1488" s="8"/>
      <c r="BT1488" s="8"/>
    </row>
    <row r="1489" spans="1:72" x14ac:dyDescent="0.25">
      <c r="A1489" s="7"/>
      <c r="D1489" s="9"/>
      <c r="E1489" s="10"/>
      <c r="L1489" s="10"/>
      <c r="M1489" s="11"/>
      <c r="N1489" s="8"/>
      <c r="O1489" s="8"/>
      <c r="P1489" s="19"/>
      <c r="Q1489" s="8"/>
      <c r="R1489" s="11"/>
      <c r="S1489" s="20"/>
      <c r="X1489" s="9"/>
      <c r="AD1489" s="22"/>
      <c r="AE1489" s="16"/>
      <c r="AF1489" s="18"/>
      <c r="AG1489" s="8"/>
      <c r="AK1489" s="9"/>
      <c r="AN1489" s="8"/>
      <c r="AU1489" s="9"/>
      <c r="AX1489" s="8"/>
      <c r="BE1489" s="9"/>
      <c r="BH1489" s="8"/>
      <c r="BK1489" s="19"/>
      <c r="BL1489" s="8"/>
      <c r="BM1489" s="16"/>
      <c r="BN1489" s="8"/>
      <c r="BO1489" s="9"/>
      <c r="BP1489" s="8"/>
      <c r="BQ1489" s="8"/>
      <c r="BR1489" s="8"/>
      <c r="BS1489" s="8"/>
      <c r="BT1489" s="8"/>
    </row>
    <row r="1490" spans="1:72" x14ac:dyDescent="0.25">
      <c r="A1490" s="7"/>
      <c r="D1490" s="9"/>
      <c r="E1490" s="10"/>
      <c r="L1490" s="10"/>
      <c r="M1490" s="11"/>
      <c r="N1490" s="8"/>
      <c r="O1490" s="8"/>
      <c r="P1490" s="19"/>
      <c r="Q1490" s="8"/>
      <c r="R1490" s="11"/>
      <c r="S1490" s="20"/>
      <c r="X1490" s="9"/>
      <c r="AD1490" s="22"/>
      <c r="AE1490" s="16"/>
      <c r="AF1490" s="18"/>
      <c r="AG1490" s="8"/>
      <c r="AK1490" s="9"/>
      <c r="AN1490" s="8"/>
      <c r="AU1490" s="9"/>
      <c r="AX1490" s="8"/>
      <c r="BE1490" s="9"/>
      <c r="BH1490" s="8"/>
      <c r="BK1490" s="19"/>
      <c r="BL1490" s="8"/>
      <c r="BM1490" s="16"/>
      <c r="BN1490" s="8"/>
      <c r="BO1490" s="9"/>
      <c r="BP1490" s="8"/>
      <c r="BQ1490" s="8"/>
      <c r="BR1490" s="8"/>
      <c r="BS1490" s="8"/>
      <c r="BT1490" s="8"/>
    </row>
    <row r="1491" spans="1:72" x14ac:dyDescent="0.25">
      <c r="A1491" s="7"/>
      <c r="D1491" s="9"/>
      <c r="E1491" s="10"/>
      <c r="L1491" s="10"/>
      <c r="M1491" s="11"/>
      <c r="N1491" s="8"/>
      <c r="O1491" s="8"/>
      <c r="P1491" s="19"/>
      <c r="Q1491" s="8"/>
      <c r="R1491" s="11"/>
      <c r="S1491" s="20"/>
      <c r="X1491" s="9"/>
      <c r="AD1491" s="22"/>
      <c r="AE1491" s="16"/>
      <c r="AF1491" s="18"/>
      <c r="AG1491" s="8"/>
      <c r="AK1491" s="9"/>
      <c r="AN1491" s="8"/>
      <c r="AU1491" s="9"/>
      <c r="AX1491" s="8"/>
      <c r="BE1491" s="9"/>
      <c r="BH1491" s="8"/>
      <c r="BK1491" s="19"/>
      <c r="BL1491" s="8"/>
      <c r="BM1491" s="16"/>
      <c r="BN1491" s="8"/>
      <c r="BO1491" s="9"/>
      <c r="BP1491" s="8"/>
      <c r="BQ1491" s="8"/>
      <c r="BR1491" s="8"/>
      <c r="BS1491" s="8"/>
      <c r="BT1491" s="8"/>
    </row>
    <row r="1492" spans="1:72" x14ac:dyDescent="0.25">
      <c r="A1492" s="7"/>
      <c r="D1492" s="9"/>
      <c r="E1492" s="10"/>
      <c r="L1492" s="10"/>
      <c r="M1492" s="11"/>
      <c r="N1492" s="8"/>
      <c r="O1492" s="8"/>
      <c r="P1492" s="19"/>
      <c r="Q1492" s="8"/>
      <c r="R1492" s="11"/>
      <c r="S1492" s="20"/>
      <c r="X1492" s="9"/>
      <c r="AD1492" s="22"/>
      <c r="AE1492" s="16"/>
      <c r="AF1492" s="18"/>
      <c r="AG1492" s="8"/>
      <c r="AK1492" s="9"/>
      <c r="AN1492" s="8"/>
      <c r="AU1492" s="9"/>
      <c r="AX1492" s="8"/>
      <c r="BE1492" s="9"/>
      <c r="BH1492" s="8"/>
      <c r="BK1492" s="19"/>
      <c r="BL1492" s="8"/>
      <c r="BM1492" s="16"/>
      <c r="BN1492" s="8"/>
      <c r="BO1492" s="9"/>
      <c r="BP1492" s="8"/>
      <c r="BQ1492" s="8"/>
      <c r="BR1492" s="8"/>
      <c r="BS1492" s="8"/>
      <c r="BT1492" s="8"/>
    </row>
    <row r="1493" spans="1:72" x14ac:dyDescent="0.25">
      <c r="A1493" s="7"/>
      <c r="D1493" s="9"/>
      <c r="E1493" s="10"/>
      <c r="L1493" s="10"/>
      <c r="M1493" s="11"/>
      <c r="N1493" s="8"/>
      <c r="O1493" s="8"/>
      <c r="P1493" s="19"/>
      <c r="Q1493" s="8"/>
      <c r="R1493" s="11"/>
      <c r="S1493" s="20"/>
      <c r="X1493" s="9"/>
      <c r="AD1493" s="22"/>
      <c r="AE1493" s="16"/>
      <c r="AF1493" s="18"/>
      <c r="AG1493" s="8"/>
      <c r="AK1493" s="9"/>
      <c r="AN1493" s="8"/>
      <c r="AU1493" s="9"/>
      <c r="AX1493" s="8"/>
      <c r="BE1493" s="9"/>
      <c r="BH1493" s="8"/>
      <c r="BK1493" s="19"/>
      <c r="BL1493" s="8"/>
      <c r="BM1493" s="16"/>
      <c r="BN1493" s="8"/>
      <c r="BO1493" s="9"/>
      <c r="BP1493" s="8"/>
      <c r="BQ1493" s="8"/>
      <c r="BR1493" s="8"/>
      <c r="BS1493" s="8"/>
      <c r="BT1493" s="8"/>
    </row>
    <row r="1494" spans="1:72" x14ac:dyDescent="0.25">
      <c r="A1494" s="7"/>
      <c r="D1494" s="9"/>
      <c r="E1494" s="10"/>
      <c r="L1494" s="10"/>
      <c r="M1494" s="11"/>
      <c r="N1494" s="8"/>
      <c r="O1494" s="8"/>
      <c r="P1494" s="19"/>
      <c r="Q1494" s="8"/>
      <c r="R1494" s="11"/>
      <c r="S1494" s="20"/>
      <c r="X1494" s="9"/>
      <c r="AD1494" s="22"/>
      <c r="AE1494" s="16"/>
      <c r="AF1494" s="18"/>
      <c r="AG1494" s="8"/>
      <c r="AK1494" s="9"/>
      <c r="AN1494" s="8"/>
      <c r="AU1494" s="9"/>
      <c r="AX1494" s="8"/>
      <c r="BE1494" s="9"/>
      <c r="BH1494" s="8"/>
      <c r="BK1494" s="19"/>
      <c r="BL1494" s="8"/>
      <c r="BM1494" s="16"/>
      <c r="BN1494" s="8"/>
      <c r="BO1494" s="9"/>
      <c r="BP1494" s="8"/>
      <c r="BQ1494" s="8"/>
      <c r="BR1494" s="8"/>
      <c r="BS1494" s="8"/>
      <c r="BT1494" s="8"/>
    </row>
    <row r="1495" spans="1:72" x14ac:dyDescent="0.25">
      <c r="A1495" s="7"/>
      <c r="D1495" s="9"/>
      <c r="E1495" s="10"/>
      <c r="L1495" s="10"/>
      <c r="M1495" s="11"/>
      <c r="N1495" s="8"/>
      <c r="O1495" s="8"/>
      <c r="P1495" s="19"/>
      <c r="Q1495" s="8"/>
      <c r="R1495" s="11"/>
      <c r="S1495" s="20"/>
      <c r="X1495" s="9"/>
      <c r="AD1495" s="22"/>
      <c r="AE1495" s="16"/>
      <c r="AF1495" s="18"/>
      <c r="AG1495" s="8"/>
      <c r="AK1495" s="9"/>
      <c r="AN1495" s="8"/>
      <c r="AU1495" s="9"/>
      <c r="AX1495" s="8"/>
      <c r="BE1495" s="9"/>
      <c r="BH1495" s="8"/>
      <c r="BK1495" s="19"/>
      <c r="BL1495" s="8"/>
      <c r="BM1495" s="16"/>
      <c r="BN1495" s="8"/>
      <c r="BO1495" s="9"/>
      <c r="BP1495" s="8"/>
      <c r="BQ1495" s="8"/>
      <c r="BR1495" s="8"/>
      <c r="BS1495" s="8"/>
      <c r="BT1495" s="8"/>
    </row>
    <row r="1496" spans="1:72" x14ac:dyDescent="0.25">
      <c r="A1496" s="7"/>
      <c r="D1496" s="9"/>
      <c r="E1496" s="10"/>
      <c r="L1496" s="10"/>
      <c r="M1496" s="11"/>
      <c r="N1496" s="8"/>
      <c r="O1496" s="8"/>
      <c r="P1496" s="19"/>
      <c r="Q1496" s="8"/>
      <c r="R1496" s="11"/>
      <c r="S1496" s="20"/>
      <c r="X1496" s="9"/>
      <c r="AD1496" s="22"/>
      <c r="AE1496" s="16"/>
      <c r="AF1496" s="18"/>
      <c r="AG1496" s="8"/>
      <c r="AK1496" s="9"/>
      <c r="AN1496" s="8"/>
      <c r="AU1496" s="9"/>
      <c r="AX1496" s="8"/>
      <c r="BE1496" s="9"/>
      <c r="BH1496" s="8"/>
      <c r="BK1496" s="19"/>
      <c r="BL1496" s="8"/>
      <c r="BM1496" s="16"/>
      <c r="BN1496" s="8"/>
      <c r="BO1496" s="9"/>
      <c r="BP1496" s="8"/>
      <c r="BQ1496" s="8"/>
      <c r="BR1496" s="8"/>
      <c r="BS1496" s="8"/>
      <c r="BT1496" s="8"/>
    </row>
    <row r="1497" spans="1:72" x14ac:dyDescent="0.25">
      <c r="A1497" s="7"/>
      <c r="D1497" s="9"/>
      <c r="E1497" s="10"/>
      <c r="L1497" s="10"/>
      <c r="M1497" s="11"/>
      <c r="N1497" s="8"/>
      <c r="O1497" s="8"/>
      <c r="P1497" s="19"/>
      <c r="Q1497" s="8"/>
      <c r="R1497" s="11"/>
      <c r="S1497" s="20"/>
      <c r="X1497" s="9"/>
      <c r="AD1497" s="22"/>
      <c r="AE1497" s="16"/>
      <c r="AF1497" s="18"/>
      <c r="AG1497" s="8"/>
      <c r="AK1497" s="9"/>
      <c r="AN1497" s="8"/>
      <c r="AU1497" s="9"/>
      <c r="AX1497" s="8"/>
      <c r="BE1497" s="9"/>
      <c r="BH1497" s="8"/>
      <c r="BK1497" s="19"/>
      <c r="BL1497" s="8"/>
      <c r="BM1497" s="16"/>
      <c r="BN1497" s="8"/>
      <c r="BO1497" s="9"/>
      <c r="BP1497" s="8"/>
      <c r="BQ1497" s="8"/>
      <c r="BR1497" s="8"/>
      <c r="BS1497" s="8"/>
      <c r="BT1497" s="8"/>
    </row>
    <row r="1498" spans="1:72" x14ac:dyDescent="0.25">
      <c r="A1498" s="7"/>
      <c r="D1498" s="9"/>
      <c r="E1498" s="10"/>
      <c r="L1498" s="10"/>
      <c r="M1498" s="11"/>
      <c r="N1498" s="8"/>
      <c r="O1498" s="8"/>
      <c r="P1498" s="19"/>
      <c r="Q1498" s="8"/>
      <c r="R1498" s="11"/>
      <c r="S1498" s="20"/>
      <c r="X1498" s="9"/>
      <c r="AD1498" s="22"/>
      <c r="AE1498" s="16"/>
      <c r="AF1498" s="18"/>
      <c r="AG1498" s="8"/>
      <c r="AK1498" s="9"/>
      <c r="AN1498" s="8"/>
      <c r="AU1498" s="9"/>
      <c r="AX1498" s="8"/>
      <c r="BE1498" s="9"/>
      <c r="BH1498" s="8"/>
      <c r="BK1498" s="19"/>
      <c r="BL1498" s="8"/>
      <c r="BM1498" s="16"/>
      <c r="BN1498" s="8"/>
      <c r="BO1498" s="9"/>
      <c r="BP1498" s="8"/>
      <c r="BQ1498" s="8"/>
      <c r="BR1498" s="8"/>
      <c r="BS1498" s="8"/>
      <c r="BT1498" s="8"/>
    </row>
    <row r="1499" spans="1:72" x14ac:dyDescent="0.25">
      <c r="A1499" s="7"/>
      <c r="D1499" s="9"/>
      <c r="E1499" s="10"/>
      <c r="L1499" s="10"/>
      <c r="M1499" s="11"/>
      <c r="N1499" s="8"/>
      <c r="O1499" s="8"/>
      <c r="P1499" s="19"/>
      <c r="Q1499" s="8"/>
      <c r="R1499" s="11"/>
      <c r="S1499" s="20"/>
      <c r="X1499" s="9"/>
      <c r="AD1499" s="22"/>
      <c r="AE1499" s="16"/>
      <c r="AF1499" s="18"/>
      <c r="AG1499" s="8"/>
      <c r="AK1499" s="9"/>
      <c r="AN1499" s="8"/>
      <c r="AU1499" s="9"/>
      <c r="AX1499" s="8"/>
      <c r="BE1499" s="9"/>
      <c r="BH1499" s="8"/>
      <c r="BK1499" s="19"/>
      <c r="BL1499" s="8"/>
      <c r="BM1499" s="16"/>
      <c r="BN1499" s="8"/>
      <c r="BO1499" s="9"/>
      <c r="BP1499" s="8"/>
      <c r="BQ1499" s="8"/>
      <c r="BR1499" s="8"/>
      <c r="BS1499" s="8"/>
      <c r="BT1499" s="8"/>
    </row>
    <row r="1500" spans="1:72" x14ac:dyDescent="0.25">
      <c r="A1500" s="7"/>
      <c r="D1500" s="9"/>
      <c r="E1500" s="10"/>
      <c r="L1500" s="10"/>
      <c r="M1500" s="11"/>
      <c r="N1500" s="8"/>
      <c r="O1500" s="8"/>
      <c r="P1500" s="19"/>
      <c r="Q1500" s="8"/>
      <c r="R1500" s="11"/>
      <c r="S1500" s="20"/>
      <c r="X1500" s="9"/>
      <c r="AD1500" s="22"/>
      <c r="AE1500" s="16"/>
      <c r="AF1500" s="18"/>
      <c r="AG1500" s="8"/>
      <c r="AK1500" s="9"/>
      <c r="AN1500" s="8"/>
      <c r="AU1500" s="9"/>
      <c r="AX1500" s="8"/>
      <c r="BE1500" s="9"/>
      <c r="BH1500" s="8"/>
      <c r="BK1500" s="19"/>
      <c r="BL1500" s="8"/>
      <c r="BM1500" s="16"/>
      <c r="BN1500" s="8"/>
      <c r="BO1500" s="9"/>
      <c r="BP1500" s="8"/>
      <c r="BQ1500" s="8"/>
      <c r="BR1500" s="8"/>
      <c r="BS1500" s="8"/>
      <c r="BT1500" s="8"/>
    </row>
    <row r="1501" spans="1:72" x14ac:dyDescent="0.25">
      <c r="A1501" s="7"/>
      <c r="D1501" s="9"/>
      <c r="E1501" s="10"/>
      <c r="L1501" s="10"/>
      <c r="M1501" s="11"/>
      <c r="N1501" s="8"/>
      <c r="O1501" s="8"/>
      <c r="P1501" s="19"/>
      <c r="Q1501" s="8"/>
      <c r="R1501" s="11"/>
      <c r="S1501" s="20"/>
      <c r="X1501" s="9"/>
      <c r="AD1501" s="22"/>
      <c r="AE1501" s="16"/>
      <c r="AF1501" s="18"/>
      <c r="AG1501" s="8"/>
      <c r="AK1501" s="9"/>
      <c r="AN1501" s="8"/>
      <c r="AU1501" s="9"/>
      <c r="AX1501" s="8"/>
      <c r="BE1501" s="9"/>
      <c r="BH1501" s="8"/>
      <c r="BK1501" s="19"/>
      <c r="BL1501" s="8"/>
      <c r="BM1501" s="16"/>
      <c r="BN1501" s="8"/>
      <c r="BO1501" s="9"/>
      <c r="BP1501" s="8"/>
      <c r="BQ1501" s="8"/>
      <c r="BR1501" s="8"/>
      <c r="BS1501" s="8"/>
      <c r="BT1501" s="8"/>
    </row>
    <row r="1502" spans="1:72" x14ac:dyDescent="0.25">
      <c r="A1502" s="7"/>
      <c r="D1502" s="9"/>
      <c r="E1502" s="10"/>
      <c r="L1502" s="10"/>
      <c r="M1502" s="11"/>
      <c r="N1502" s="8"/>
      <c r="O1502" s="8"/>
      <c r="P1502" s="19"/>
      <c r="Q1502" s="8"/>
      <c r="R1502" s="11"/>
      <c r="S1502" s="20"/>
      <c r="X1502" s="9"/>
      <c r="AD1502" s="22"/>
      <c r="AE1502" s="16"/>
      <c r="AF1502" s="18"/>
      <c r="AG1502" s="8"/>
      <c r="AK1502" s="9"/>
      <c r="AN1502" s="8"/>
      <c r="AU1502" s="9"/>
      <c r="AX1502" s="8"/>
      <c r="BE1502" s="9"/>
      <c r="BH1502" s="8"/>
      <c r="BK1502" s="19"/>
      <c r="BL1502" s="8"/>
      <c r="BM1502" s="16"/>
      <c r="BN1502" s="8"/>
      <c r="BO1502" s="9"/>
      <c r="BP1502" s="8"/>
      <c r="BQ1502" s="8"/>
      <c r="BR1502" s="8"/>
      <c r="BS1502" s="8"/>
      <c r="BT1502" s="8"/>
    </row>
    <row r="1503" spans="1:72" x14ac:dyDescent="0.25">
      <c r="A1503" s="7"/>
      <c r="D1503" s="9"/>
      <c r="E1503" s="10"/>
      <c r="L1503" s="10"/>
      <c r="M1503" s="11"/>
      <c r="N1503" s="8"/>
      <c r="O1503" s="8"/>
      <c r="P1503" s="19"/>
      <c r="Q1503" s="8"/>
      <c r="R1503" s="11"/>
      <c r="S1503" s="20"/>
      <c r="X1503" s="9"/>
      <c r="AD1503" s="22"/>
      <c r="AE1503" s="16"/>
      <c r="AF1503" s="18"/>
      <c r="AG1503" s="8"/>
      <c r="AK1503" s="9"/>
      <c r="AN1503" s="8"/>
      <c r="AU1503" s="9"/>
      <c r="AX1503" s="8"/>
      <c r="BE1503" s="9"/>
      <c r="BH1503" s="8"/>
      <c r="BK1503" s="19"/>
      <c r="BL1503" s="8"/>
      <c r="BM1503" s="16"/>
      <c r="BN1503" s="8"/>
      <c r="BO1503" s="9"/>
      <c r="BP1503" s="8"/>
      <c r="BQ1503" s="8"/>
      <c r="BR1503" s="8"/>
      <c r="BS1503" s="8"/>
      <c r="BT1503" s="8"/>
    </row>
    <row r="1504" spans="1:72" x14ac:dyDescent="0.25">
      <c r="A1504" s="7"/>
      <c r="D1504" s="9"/>
      <c r="E1504" s="10"/>
      <c r="L1504" s="10"/>
      <c r="M1504" s="11"/>
      <c r="N1504" s="8"/>
      <c r="O1504" s="8"/>
      <c r="P1504" s="19"/>
      <c r="Q1504" s="8"/>
      <c r="R1504" s="11"/>
      <c r="S1504" s="20"/>
      <c r="X1504" s="9"/>
      <c r="AD1504" s="22"/>
      <c r="AE1504" s="16"/>
      <c r="AF1504" s="18"/>
      <c r="AG1504" s="8"/>
      <c r="AK1504" s="9"/>
      <c r="AN1504" s="8"/>
      <c r="AU1504" s="9"/>
      <c r="AX1504" s="8"/>
      <c r="BE1504" s="9"/>
      <c r="BH1504" s="8"/>
      <c r="BK1504" s="19"/>
      <c r="BL1504" s="8"/>
      <c r="BM1504" s="16"/>
      <c r="BN1504" s="8"/>
      <c r="BO1504" s="9"/>
      <c r="BP1504" s="8"/>
      <c r="BQ1504" s="8"/>
      <c r="BR1504" s="8"/>
      <c r="BS1504" s="8"/>
      <c r="BT1504" s="8"/>
    </row>
    <row r="1505" spans="1:72" x14ac:dyDescent="0.25">
      <c r="A1505" s="7"/>
      <c r="D1505" s="9"/>
      <c r="E1505" s="10"/>
      <c r="L1505" s="10"/>
      <c r="M1505" s="11"/>
      <c r="N1505" s="8"/>
      <c r="O1505" s="8"/>
      <c r="P1505" s="19"/>
      <c r="Q1505" s="8"/>
      <c r="R1505" s="11"/>
      <c r="S1505" s="20"/>
      <c r="X1505" s="9"/>
      <c r="AD1505" s="22"/>
      <c r="AE1505" s="16"/>
      <c r="AF1505" s="18"/>
      <c r="AG1505" s="8"/>
      <c r="AK1505" s="9"/>
      <c r="AN1505" s="8"/>
      <c r="AU1505" s="9"/>
      <c r="AX1505" s="8"/>
      <c r="BE1505" s="9"/>
      <c r="BH1505" s="8"/>
      <c r="BK1505" s="19"/>
      <c r="BL1505" s="8"/>
      <c r="BM1505" s="16"/>
      <c r="BN1505" s="8"/>
      <c r="BO1505" s="9"/>
      <c r="BP1505" s="8"/>
      <c r="BQ1505" s="8"/>
      <c r="BR1505" s="8"/>
      <c r="BS1505" s="8"/>
      <c r="BT1505" s="8"/>
    </row>
    <row r="1506" spans="1:72" x14ac:dyDescent="0.25">
      <c r="A1506" s="7"/>
      <c r="D1506" s="9"/>
      <c r="E1506" s="10"/>
      <c r="L1506" s="10"/>
      <c r="M1506" s="11"/>
      <c r="N1506" s="8"/>
      <c r="O1506" s="8"/>
      <c r="P1506" s="19"/>
      <c r="Q1506" s="8"/>
      <c r="R1506" s="11"/>
      <c r="S1506" s="20"/>
      <c r="X1506" s="9"/>
      <c r="AD1506" s="22"/>
      <c r="AE1506" s="16"/>
      <c r="AF1506" s="18"/>
      <c r="AG1506" s="8"/>
      <c r="AK1506" s="9"/>
      <c r="AN1506" s="8"/>
      <c r="AU1506" s="9"/>
      <c r="AX1506" s="8"/>
      <c r="BE1506" s="9"/>
      <c r="BH1506" s="8"/>
      <c r="BK1506" s="19"/>
      <c r="BL1506" s="8"/>
      <c r="BM1506" s="16"/>
      <c r="BN1506" s="8"/>
      <c r="BO1506" s="9"/>
      <c r="BP1506" s="8"/>
      <c r="BQ1506" s="8"/>
      <c r="BR1506" s="8"/>
      <c r="BS1506" s="8"/>
      <c r="BT1506" s="8"/>
    </row>
    <row r="1507" spans="1:72" x14ac:dyDescent="0.25">
      <c r="A1507" s="7"/>
      <c r="D1507" s="9"/>
      <c r="E1507" s="10"/>
      <c r="L1507" s="10"/>
      <c r="M1507" s="11"/>
      <c r="N1507" s="8"/>
      <c r="O1507" s="8"/>
      <c r="P1507" s="19"/>
      <c r="Q1507" s="8"/>
      <c r="R1507" s="11"/>
      <c r="S1507" s="20"/>
      <c r="X1507" s="9"/>
      <c r="AD1507" s="22"/>
      <c r="AE1507" s="16"/>
      <c r="AF1507" s="18"/>
      <c r="AG1507" s="8"/>
      <c r="AK1507" s="9"/>
      <c r="AN1507" s="8"/>
      <c r="AU1507" s="9"/>
      <c r="AX1507" s="8"/>
      <c r="BE1507" s="9"/>
      <c r="BH1507" s="8"/>
      <c r="BK1507" s="19"/>
      <c r="BL1507" s="8"/>
      <c r="BM1507" s="16"/>
      <c r="BN1507" s="8"/>
      <c r="BO1507" s="9"/>
      <c r="BP1507" s="8"/>
      <c r="BQ1507" s="8"/>
      <c r="BR1507" s="8"/>
      <c r="BS1507" s="8"/>
      <c r="BT1507" s="8"/>
    </row>
    <row r="1508" spans="1:72" x14ac:dyDescent="0.25">
      <c r="A1508" s="7"/>
      <c r="D1508" s="9"/>
      <c r="E1508" s="10"/>
      <c r="L1508" s="10"/>
      <c r="M1508" s="11"/>
      <c r="N1508" s="8"/>
      <c r="O1508" s="8"/>
      <c r="P1508" s="19"/>
      <c r="Q1508" s="8"/>
      <c r="R1508" s="11"/>
      <c r="S1508" s="20"/>
      <c r="X1508" s="9"/>
      <c r="AD1508" s="22"/>
      <c r="AE1508" s="16"/>
      <c r="AF1508" s="18"/>
      <c r="AG1508" s="8"/>
      <c r="AK1508" s="9"/>
      <c r="AN1508" s="8"/>
      <c r="AU1508" s="9"/>
      <c r="AX1508" s="8"/>
      <c r="BE1508" s="9"/>
      <c r="BH1508" s="8"/>
      <c r="BK1508" s="19"/>
      <c r="BL1508" s="8"/>
      <c r="BM1508" s="16"/>
      <c r="BN1508" s="8"/>
      <c r="BO1508" s="9"/>
      <c r="BP1508" s="8"/>
      <c r="BQ1508" s="8"/>
      <c r="BR1508" s="8"/>
      <c r="BS1508" s="8"/>
      <c r="BT1508" s="8"/>
    </row>
    <row r="1509" spans="1:72" x14ac:dyDescent="0.25">
      <c r="A1509" s="7"/>
      <c r="D1509" s="9"/>
      <c r="E1509" s="10"/>
      <c r="L1509" s="10"/>
      <c r="M1509" s="11"/>
      <c r="N1509" s="8"/>
      <c r="O1509" s="8"/>
      <c r="P1509" s="19"/>
      <c r="Q1509" s="8"/>
      <c r="R1509" s="11"/>
      <c r="S1509" s="20"/>
      <c r="X1509" s="9"/>
      <c r="AD1509" s="22"/>
      <c r="AE1509" s="16"/>
      <c r="AF1509" s="18"/>
      <c r="AG1509" s="8"/>
      <c r="AK1509" s="9"/>
      <c r="AN1509" s="8"/>
      <c r="AU1509" s="9"/>
      <c r="AX1509" s="8"/>
      <c r="BE1509" s="9"/>
      <c r="BH1509" s="8"/>
      <c r="BK1509" s="19"/>
      <c r="BL1509" s="8"/>
      <c r="BM1509" s="16"/>
      <c r="BN1509" s="8"/>
      <c r="BO1509" s="9"/>
      <c r="BP1509" s="8"/>
      <c r="BQ1509" s="8"/>
      <c r="BR1509" s="8"/>
      <c r="BS1509" s="8"/>
      <c r="BT1509" s="8"/>
    </row>
    <row r="1510" spans="1:72" x14ac:dyDescent="0.25">
      <c r="A1510" s="7"/>
      <c r="D1510" s="9"/>
      <c r="E1510" s="10"/>
      <c r="L1510" s="10"/>
      <c r="M1510" s="11"/>
      <c r="N1510" s="8"/>
      <c r="O1510" s="8"/>
      <c r="P1510" s="19"/>
      <c r="Q1510" s="8"/>
      <c r="R1510" s="11"/>
      <c r="S1510" s="20"/>
      <c r="X1510" s="9"/>
      <c r="AD1510" s="22"/>
      <c r="AE1510" s="16"/>
      <c r="AF1510" s="18"/>
      <c r="AG1510" s="8"/>
      <c r="AK1510" s="9"/>
      <c r="AN1510" s="8"/>
      <c r="AU1510" s="9"/>
      <c r="AX1510" s="8"/>
      <c r="BE1510" s="9"/>
      <c r="BH1510" s="8"/>
      <c r="BK1510" s="19"/>
      <c r="BL1510" s="8"/>
      <c r="BM1510" s="16"/>
      <c r="BN1510" s="8"/>
      <c r="BO1510" s="9"/>
      <c r="BP1510" s="8"/>
      <c r="BQ1510" s="8"/>
      <c r="BR1510" s="8"/>
      <c r="BS1510" s="8"/>
      <c r="BT1510" s="8"/>
    </row>
    <row r="1511" spans="1:72" x14ac:dyDescent="0.25">
      <c r="A1511" s="7"/>
      <c r="D1511" s="9"/>
      <c r="E1511" s="10"/>
      <c r="L1511" s="10"/>
      <c r="M1511" s="11"/>
      <c r="N1511" s="8"/>
      <c r="O1511" s="8"/>
      <c r="P1511" s="19"/>
      <c r="Q1511" s="8"/>
      <c r="R1511" s="11"/>
      <c r="S1511" s="20"/>
      <c r="X1511" s="9"/>
      <c r="AD1511" s="22"/>
      <c r="AE1511" s="16"/>
      <c r="AF1511" s="18"/>
      <c r="AG1511" s="8"/>
      <c r="AK1511" s="9"/>
      <c r="AN1511" s="8"/>
      <c r="AU1511" s="9"/>
      <c r="AX1511" s="8"/>
      <c r="BE1511" s="9"/>
      <c r="BH1511" s="8"/>
      <c r="BK1511" s="19"/>
      <c r="BL1511" s="8"/>
      <c r="BM1511" s="16"/>
      <c r="BN1511" s="8"/>
      <c r="BO1511" s="9"/>
      <c r="BP1511" s="8"/>
      <c r="BQ1511" s="8"/>
      <c r="BR1511" s="8"/>
      <c r="BS1511" s="8"/>
      <c r="BT1511" s="8"/>
    </row>
    <row r="1512" spans="1:72" x14ac:dyDescent="0.25">
      <c r="A1512" s="7"/>
      <c r="D1512" s="9"/>
      <c r="E1512" s="10"/>
      <c r="L1512" s="10"/>
      <c r="M1512" s="11"/>
      <c r="N1512" s="8"/>
      <c r="O1512" s="8"/>
      <c r="P1512" s="19"/>
      <c r="Q1512" s="8"/>
      <c r="R1512" s="11"/>
      <c r="S1512" s="20"/>
      <c r="X1512" s="9"/>
      <c r="AD1512" s="22"/>
      <c r="AE1512" s="16"/>
      <c r="AF1512" s="18"/>
      <c r="AG1512" s="8"/>
      <c r="AK1512" s="9"/>
      <c r="AN1512" s="8"/>
      <c r="AU1512" s="9"/>
      <c r="AX1512" s="8"/>
      <c r="BE1512" s="9"/>
      <c r="BH1512" s="8"/>
      <c r="BK1512" s="19"/>
      <c r="BL1512" s="8"/>
      <c r="BM1512" s="16"/>
      <c r="BN1512" s="8"/>
      <c r="BO1512" s="9"/>
      <c r="BP1512" s="8"/>
      <c r="BQ1512" s="8"/>
      <c r="BR1512" s="8"/>
      <c r="BS1512" s="8"/>
      <c r="BT1512" s="8"/>
    </row>
    <row r="1513" spans="1:72" x14ac:dyDescent="0.25">
      <c r="A1513" s="7"/>
      <c r="D1513" s="9"/>
      <c r="E1513" s="10"/>
      <c r="L1513" s="10"/>
      <c r="M1513" s="11"/>
      <c r="N1513" s="8"/>
      <c r="O1513" s="8"/>
      <c r="P1513" s="19"/>
      <c r="Q1513" s="8"/>
      <c r="R1513" s="11"/>
      <c r="S1513" s="20"/>
      <c r="X1513" s="9"/>
      <c r="AD1513" s="22"/>
      <c r="AE1513" s="16"/>
      <c r="AF1513" s="18"/>
      <c r="AG1513" s="8"/>
      <c r="AK1513" s="9"/>
      <c r="AN1513" s="8"/>
      <c r="AU1513" s="9"/>
      <c r="AX1513" s="8"/>
      <c r="BE1513" s="9"/>
      <c r="BH1513" s="8"/>
      <c r="BK1513" s="19"/>
      <c r="BL1513" s="8"/>
      <c r="BM1513" s="16"/>
      <c r="BN1513" s="8"/>
      <c r="BO1513" s="9"/>
      <c r="BP1513" s="8"/>
      <c r="BQ1513" s="8"/>
      <c r="BR1513" s="8"/>
      <c r="BS1513" s="8"/>
      <c r="BT1513" s="8"/>
    </row>
    <row r="1514" spans="1:72" x14ac:dyDescent="0.25">
      <c r="A1514" s="7"/>
      <c r="D1514" s="9"/>
      <c r="E1514" s="10"/>
      <c r="L1514" s="10"/>
      <c r="M1514" s="11"/>
      <c r="N1514" s="8"/>
      <c r="O1514" s="8"/>
      <c r="P1514" s="19"/>
      <c r="Q1514" s="8"/>
      <c r="R1514" s="11"/>
      <c r="S1514" s="20"/>
      <c r="X1514" s="9"/>
      <c r="AD1514" s="22"/>
      <c r="AE1514" s="16"/>
      <c r="AF1514" s="18"/>
      <c r="AG1514" s="8"/>
      <c r="AK1514" s="9"/>
      <c r="AN1514" s="8"/>
      <c r="AU1514" s="9"/>
      <c r="AX1514" s="8"/>
      <c r="BE1514" s="9"/>
      <c r="BH1514" s="8"/>
      <c r="BK1514" s="19"/>
      <c r="BL1514" s="8"/>
      <c r="BM1514" s="16"/>
      <c r="BN1514" s="8"/>
      <c r="BO1514" s="9"/>
      <c r="BP1514" s="8"/>
      <c r="BQ1514" s="8"/>
      <c r="BR1514" s="8"/>
      <c r="BS1514" s="8"/>
      <c r="BT1514" s="8"/>
    </row>
    <row r="1515" spans="1:72" x14ac:dyDescent="0.25">
      <c r="A1515" s="7"/>
      <c r="D1515" s="9"/>
      <c r="E1515" s="10"/>
      <c r="L1515" s="10"/>
      <c r="M1515" s="11"/>
      <c r="N1515" s="8"/>
      <c r="O1515" s="8"/>
      <c r="P1515" s="19"/>
      <c r="Q1515" s="8"/>
      <c r="R1515" s="11"/>
      <c r="S1515" s="20"/>
      <c r="X1515" s="9"/>
      <c r="AD1515" s="22"/>
      <c r="AE1515" s="16"/>
      <c r="AF1515" s="18"/>
      <c r="AG1515" s="8"/>
      <c r="AK1515" s="9"/>
      <c r="AN1515" s="8"/>
      <c r="AU1515" s="9"/>
      <c r="AX1515" s="8"/>
      <c r="BE1515" s="9"/>
      <c r="BH1515" s="8"/>
      <c r="BK1515" s="19"/>
      <c r="BL1515" s="8"/>
      <c r="BM1515" s="16"/>
      <c r="BN1515" s="8"/>
      <c r="BO1515" s="9"/>
      <c r="BP1515" s="8"/>
      <c r="BQ1515" s="8"/>
      <c r="BR1515" s="8"/>
      <c r="BS1515" s="8"/>
      <c r="BT1515" s="8"/>
    </row>
    <row r="1516" spans="1:72" x14ac:dyDescent="0.25">
      <c r="A1516" s="7"/>
      <c r="D1516" s="9"/>
      <c r="E1516" s="10"/>
      <c r="L1516" s="10"/>
      <c r="M1516" s="11"/>
      <c r="N1516" s="8"/>
      <c r="O1516" s="8"/>
      <c r="P1516" s="19"/>
      <c r="Q1516" s="8"/>
      <c r="R1516" s="11"/>
      <c r="S1516" s="20"/>
      <c r="X1516" s="9"/>
      <c r="AD1516" s="22"/>
      <c r="AE1516" s="16"/>
      <c r="AF1516" s="18"/>
      <c r="AG1516" s="8"/>
      <c r="AK1516" s="9"/>
      <c r="AN1516" s="8"/>
      <c r="AU1516" s="9"/>
      <c r="AX1516" s="8"/>
      <c r="BE1516" s="9"/>
      <c r="BH1516" s="8"/>
      <c r="BK1516" s="19"/>
      <c r="BL1516" s="8"/>
      <c r="BM1516" s="16"/>
      <c r="BN1516" s="8"/>
      <c r="BO1516" s="9"/>
      <c r="BP1516" s="8"/>
      <c r="BQ1516" s="8"/>
      <c r="BR1516" s="8"/>
      <c r="BS1516" s="8"/>
      <c r="BT1516" s="8"/>
    </row>
    <row r="1517" spans="1:72" x14ac:dyDescent="0.25">
      <c r="A1517" s="7"/>
      <c r="D1517" s="9"/>
      <c r="E1517" s="10"/>
      <c r="L1517" s="10"/>
      <c r="M1517" s="11"/>
      <c r="N1517" s="8"/>
      <c r="O1517" s="8"/>
      <c r="P1517" s="19"/>
      <c r="Q1517" s="8"/>
      <c r="R1517" s="11"/>
      <c r="S1517" s="20"/>
      <c r="X1517" s="9"/>
      <c r="AD1517" s="22"/>
      <c r="AE1517" s="16"/>
      <c r="AF1517" s="18"/>
      <c r="AG1517" s="8"/>
      <c r="AK1517" s="9"/>
      <c r="AN1517" s="8"/>
      <c r="AU1517" s="9"/>
      <c r="AX1517" s="8"/>
      <c r="BE1517" s="9"/>
      <c r="BH1517" s="8"/>
      <c r="BK1517" s="19"/>
      <c r="BL1517" s="8"/>
      <c r="BM1517" s="16"/>
      <c r="BN1517" s="8"/>
      <c r="BO1517" s="9"/>
      <c r="BP1517" s="8"/>
      <c r="BQ1517" s="8"/>
      <c r="BR1517" s="8"/>
      <c r="BS1517" s="8"/>
      <c r="BT1517" s="8"/>
    </row>
    <row r="1518" spans="1:72" x14ac:dyDescent="0.25">
      <c r="A1518" s="7"/>
      <c r="D1518" s="9"/>
      <c r="E1518" s="10"/>
      <c r="L1518" s="10"/>
      <c r="M1518" s="11"/>
      <c r="N1518" s="8"/>
      <c r="O1518" s="8"/>
      <c r="P1518" s="19"/>
      <c r="Q1518" s="8"/>
      <c r="R1518" s="11"/>
      <c r="S1518" s="20"/>
      <c r="X1518" s="9"/>
      <c r="AD1518" s="22"/>
      <c r="AE1518" s="16"/>
      <c r="AF1518" s="18"/>
      <c r="AG1518" s="8"/>
      <c r="AK1518" s="9"/>
      <c r="AN1518" s="8"/>
      <c r="AU1518" s="9"/>
      <c r="AX1518" s="8"/>
      <c r="BE1518" s="9"/>
      <c r="BH1518" s="8"/>
      <c r="BK1518" s="19"/>
      <c r="BL1518" s="8"/>
      <c r="BM1518" s="16"/>
      <c r="BN1518" s="8"/>
      <c r="BO1518" s="9"/>
      <c r="BP1518" s="8"/>
      <c r="BQ1518" s="8"/>
      <c r="BR1518" s="8"/>
      <c r="BS1518" s="8"/>
      <c r="BT1518" s="8"/>
    </row>
    <row r="1519" spans="1:72" x14ac:dyDescent="0.25">
      <c r="A1519" s="7"/>
      <c r="D1519" s="9"/>
      <c r="E1519" s="10"/>
      <c r="L1519" s="10"/>
      <c r="M1519" s="11"/>
      <c r="N1519" s="8"/>
      <c r="O1519" s="8"/>
      <c r="P1519" s="19"/>
      <c r="Q1519" s="8"/>
      <c r="R1519" s="11"/>
      <c r="S1519" s="20"/>
      <c r="X1519" s="9"/>
      <c r="AD1519" s="22"/>
      <c r="AE1519" s="16"/>
      <c r="AF1519" s="18"/>
      <c r="AG1519" s="8"/>
      <c r="AK1519" s="9"/>
      <c r="AN1519" s="8"/>
      <c r="AU1519" s="9"/>
      <c r="AX1519" s="8"/>
      <c r="BE1519" s="9"/>
      <c r="BH1519" s="8"/>
      <c r="BK1519" s="19"/>
      <c r="BL1519" s="8"/>
      <c r="BM1519" s="16"/>
      <c r="BN1519" s="8"/>
      <c r="BO1519" s="9"/>
      <c r="BP1519" s="8"/>
      <c r="BQ1519" s="8"/>
      <c r="BR1519" s="8"/>
      <c r="BS1519" s="8"/>
      <c r="BT1519" s="8"/>
    </row>
    <row r="1520" spans="1:72" x14ac:dyDescent="0.25">
      <c r="A1520" s="7"/>
      <c r="D1520" s="9"/>
      <c r="E1520" s="10"/>
      <c r="L1520" s="10"/>
      <c r="M1520" s="11"/>
      <c r="N1520" s="8"/>
      <c r="O1520" s="8"/>
      <c r="P1520" s="19"/>
      <c r="Q1520" s="8"/>
      <c r="R1520" s="11"/>
      <c r="S1520" s="20"/>
      <c r="X1520" s="9"/>
      <c r="AD1520" s="22"/>
      <c r="AE1520" s="16"/>
      <c r="AF1520" s="18"/>
      <c r="AG1520" s="8"/>
      <c r="AK1520" s="9"/>
      <c r="AN1520" s="8"/>
      <c r="AU1520" s="9"/>
      <c r="AX1520" s="8"/>
      <c r="BE1520" s="9"/>
      <c r="BH1520" s="8"/>
      <c r="BK1520" s="19"/>
      <c r="BL1520" s="8"/>
      <c r="BM1520" s="16"/>
      <c r="BN1520" s="8"/>
      <c r="BO1520" s="9"/>
      <c r="BP1520" s="8"/>
      <c r="BQ1520" s="8"/>
      <c r="BR1520" s="8"/>
      <c r="BS1520" s="8"/>
      <c r="BT1520" s="8"/>
    </row>
    <row r="1521" spans="1:72" x14ac:dyDescent="0.25">
      <c r="A1521" s="7"/>
      <c r="D1521" s="9"/>
      <c r="E1521" s="10"/>
      <c r="L1521" s="10"/>
      <c r="M1521" s="11"/>
      <c r="N1521" s="8"/>
      <c r="O1521" s="8"/>
      <c r="P1521" s="19"/>
      <c r="Q1521" s="8"/>
      <c r="R1521" s="11"/>
      <c r="S1521" s="20"/>
      <c r="X1521" s="9"/>
      <c r="AD1521" s="22"/>
      <c r="AE1521" s="16"/>
      <c r="AF1521" s="18"/>
      <c r="AG1521" s="8"/>
      <c r="AK1521" s="9"/>
      <c r="AN1521" s="8"/>
      <c r="AU1521" s="9"/>
      <c r="AX1521" s="8"/>
      <c r="BE1521" s="9"/>
      <c r="BH1521" s="8"/>
      <c r="BK1521" s="19"/>
      <c r="BL1521" s="8"/>
      <c r="BM1521" s="16"/>
      <c r="BN1521" s="8"/>
      <c r="BO1521" s="9"/>
      <c r="BP1521" s="8"/>
      <c r="BQ1521" s="8"/>
      <c r="BR1521" s="8"/>
      <c r="BS1521" s="8"/>
      <c r="BT1521" s="8"/>
    </row>
    <row r="1522" spans="1:72" x14ac:dyDescent="0.25">
      <c r="A1522" s="7"/>
      <c r="D1522" s="9"/>
      <c r="E1522" s="10"/>
      <c r="L1522" s="10"/>
      <c r="M1522" s="11"/>
      <c r="N1522" s="8"/>
      <c r="O1522" s="8"/>
      <c r="P1522" s="19"/>
      <c r="Q1522" s="8"/>
      <c r="R1522" s="11"/>
      <c r="S1522" s="20"/>
      <c r="X1522" s="9"/>
      <c r="AD1522" s="22"/>
      <c r="AE1522" s="16"/>
      <c r="AF1522" s="18"/>
      <c r="AG1522" s="8"/>
      <c r="AK1522" s="9"/>
      <c r="AN1522" s="8"/>
      <c r="AU1522" s="9"/>
      <c r="AX1522" s="8"/>
      <c r="BE1522" s="9"/>
      <c r="BH1522" s="8"/>
      <c r="BK1522" s="19"/>
      <c r="BL1522" s="8"/>
      <c r="BM1522" s="16"/>
      <c r="BN1522" s="8"/>
      <c r="BO1522" s="9"/>
      <c r="BP1522" s="8"/>
      <c r="BQ1522" s="8"/>
      <c r="BR1522" s="8"/>
      <c r="BS1522" s="8"/>
      <c r="BT1522" s="8"/>
    </row>
    <row r="1523" spans="1:72" x14ac:dyDescent="0.25">
      <c r="A1523" s="7"/>
      <c r="D1523" s="9"/>
      <c r="E1523" s="10"/>
      <c r="L1523" s="10"/>
      <c r="M1523" s="11"/>
      <c r="N1523" s="8"/>
      <c r="O1523" s="8"/>
      <c r="P1523" s="19"/>
      <c r="Q1523" s="8"/>
      <c r="R1523" s="11"/>
      <c r="S1523" s="20"/>
      <c r="X1523" s="9"/>
      <c r="AD1523" s="22"/>
      <c r="AE1523" s="16"/>
      <c r="AF1523" s="18"/>
      <c r="AG1523" s="8"/>
      <c r="AK1523" s="9"/>
      <c r="AN1523" s="8"/>
      <c r="AU1523" s="9"/>
      <c r="AX1523" s="8"/>
      <c r="BE1523" s="9"/>
      <c r="BH1523" s="8"/>
      <c r="BK1523" s="19"/>
      <c r="BL1523" s="8"/>
      <c r="BM1523" s="16"/>
      <c r="BN1523" s="8"/>
      <c r="BO1523" s="9"/>
      <c r="BP1523" s="8"/>
      <c r="BQ1523" s="8"/>
      <c r="BR1523" s="8"/>
      <c r="BS1523" s="8"/>
      <c r="BT1523" s="8"/>
    </row>
    <row r="1524" spans="1:72" x14ac:dyDescent="0.25">
      <c r="A1524" s="7"/>
      <c r="D1524" s="9"/>
      <c r="E1524" s="10"/>
      <c r="L1524" s="10"/>
      <c r="M1524" s="11"/>
      <c r="N1524" s="8"/>
      <c r="O1524" s="8"/>
      <c r="P1524" s="19"/>
      <c r="Q1524" s="8"/>
      <c r="R1524" s="11"/>
      <c r="S1524" s="20"/>
      <c r="X1524" s="9"/>
      <c r="AD1524" s="22"/>
      <c r="AE1524" s="16"/>
      <c r="AF1524" s="18"/>
      <c r="AG1524" s="8"/>
      <c r="AK1524" s="9"/>
      <c r="AN1524" s="8"/>
      <c r="AU1524" s="9"/>
      <c r="AX1524" s="8"/>
      <c r="BE1524" s="9"/>
      <c r="BH1524" s="8"/>
      <c r="BK1524" s="19"/>
      <c r="BL1524" s="8"/>
      <c r="BM1524" s="16"/>
      <c r="BN1524" s="8"/>
      <c r="BO1524" s="9"/>
      <c r="BP1524" s="8"/>
      <c r="BQ1524" s="8"/>
      <c r="BR1524" s="8"/>
      <c r="BS1524" s="8"/>
      <c r="BT1524" s="8"/>
    </row>
    <row r="1525" spans="1:72" x14ac:dyDescent="0.25">
      <c r="A1525" s="7"/>
      <c r="D1525" s="9"/>
      <c r="E1525" s="10"/>
      <c r="L1525" s="10"/>
      <c r="M1525" s="11"/>
      <c r="N1525" s="8"/>
      <c r="O1525" s="8"/>
      <c r="P1525" s="19"/>
      <c r="Q1525" s="8"/>
      <c r="R1525" s="11"/>
      <c r="S1525" s="20"/>
      <c r="X1525" s="9"/>
      <c r="AD1525" s="22"/>
      <c r="AE1525" s="16"/>
      <c r="AF1525" s="18"/>
      <c r="AG1525" s="8"/>
      <c r="AK1525" s="9"/>
      <c r="AN1525" s="8"/>
      <c r="AU1525" s="9"/>
      <c r="AX1525" s="8"/>
      <c r="BE1525" s="9"/>
      <c r="BH1525" s="8"/>
      <c r="BK1525" s="19"/>
      <c r="BL1525" s="8"/>
      <c r="BM1525" s="16"/>
      <c r="BN1525" s="8"/>
      <c r="BO1525" s="9"/>
      <c r="BP1525" s="8"/>
      <c r="BQ1525" s="8"/>
      <c r="BR1525" s="8"/>
      <c r="BS1525" s="8"/>
      <c r="BT1525" s="8"/>
    </row>
    <row r="1526" spans="1:72" x14ac:dyDescent="0.25">
      <c r="A1526" s="7"/>
      <c r="D1526" s="9"/>
      <c r="E1526" s="10"/>
      <c r="L1526" s="10"/>
      <c r="M1526" s="11"/>
      <c r="N1526" s="8"/>
      <c r="O1526" s="8"/>
      <c r="P1526" s="19"/>
      <c r="Q1526" s="8"/>
      <c r="R1526" s="11"/>
      <c r="S1526" s="20"/>
      <c r="X1526" s="9"/>
      <c r="AD1526" s="22"/>
      <c r="AE1526" s="16"/>
      <c r="AF1526" s="18"/>
      <c r="AG1526" s="8"/>
      <c r="AK1526" s="9"/>
      <c r="AN1526" s="8"/>
      <c r="AU1526" s="9"/>
      <c r="AX1526" s="8"/>
      <c r="BE1526" s="9"/>
      <c r="BH1526" s="8"/>
      <c r="BK1526" s="19"/>
      <c r="BL1526" s="8"/>
      <c r="BM1526" s="16"/>
      <c r="BN1526" s="8"/>
      <c r="BO1526" s="9"/>
      <c r="BP1526" s="8"/>
      <c r="BQ1526" s="8"/>
      <c r="BR1526" s="8"/>
      <c r="BS1526" s="8"/>
      <c r="BT1526" s="8"/>
    </row>
    <row r="1527" spans="1:72" x14ac:dyDescent="0.25">
      <c r="A1527" s="7"/>
      <c r="D1527" s="9"/>
      <c r="E1527" s="10"/>
      <c r="L1527" s="10"/>
      <c r="M1527" s="11"/>
      <c r="N1527" s="8"/>
      <c r="O1527" s="8"/>
      <c r="P1527" s="19"/>
      <c r="Q1527" s="8"/>
      <c r="R1527" s="11"/>
      <c r="S1527" s="20"/>
      <c r="X1527" s="9"/>
      <c r="AD1527" s="22"/>
      <c r="AE1527" s="16"/>
      <c r="AF1527" s="18"/>
      <c r="AG1527" s="8"/>
      <c r="AK1527" s="9"/>
      <c r="AN1527" s="8"/>
      <c r="AU1527" s="9"/>
      <c r="AX1527" s="8"/>
      <c r="BE1527" s="9"/>
      <c r="BH1527" s="8"/>
      <c r="BK1527" s="19"/>
      <c r="BL1527" s="8"/>
      <c r="BM1527" s="16"/>
      <c r="BN1527" s="8"/>
      <c r="BO1527" s="9"/>
      <c r="BP1527" s="8"/>
      <c r="BQ1527" s="8"/>
      <c r="BR1527" s="8"/>
      <c r="BS1527" s="8"/>
      <c r="BT1527" s="8"/>
    </row>
    <row r="1528" spans="1:72" x14ac:dyDescent="0.25">
      <c r="A1528" s="7"/>
      <c r="D1528" s="9"/>
      <c r="E1528" s="10"/>
      <c r="L1528" s="10"/>
      <c r="M1528" s="11"/>
      <c r="N1528" s="8"/>
      <c r="O1528" s="8"/>
      <c r="P1528" s="19"/>
      <c r="Q1528" s="8"/>
      <c r="R1528" s="11"/>
      <c r="S1528" s="20"/>
      <c r="X1528" s="9"/>
      <c r="AD1528" s="22"/>
      <c r="AE1528" s="16"/>
      <c r="AF1528" s="18"/>
      <c r="AG1528" s="8"/>
      <c r="AK1528" s="9"/>
      <c r="AN1528" s="8"/>
      <c r="AU1528" s="9"/>
      <c r="AX1528" s="8"/>
      <c r="BE1528" s="9"/>
      <c r="BH1528" s="8"/>
      <c r="BK1528" s="19"/>
      <c r="BL1528" s="8"/>
      <c r="BM1528" s="16"/>
      <c r="BN1528" s="8"/>
      <c r="BO1528" s="9"/>
      <c r="BP1528" s="8"/>
      <c r="BQ1528" s="8"/>
      <c r="BR1528" s="8"/>
      <c r="BS1528" s="8"/>
      <c r="BT1528" s="8"/>
    </row>
    <row r="1529" spans="1:72" x14ac:dyDescent="0.25">
      <c r="A1529" s="7"/>
      <c r="D1529" s="9"/>
      <c r="E1529" s="10"/>
      <c r="L1529" s="10"/>
      <c r="M1529" s="11"/>
      <c r="N1529" s="8"/>
      <c r="O1529" s="8"/>
      <c r="P1529" s="19"/>
      <c r="Q1529" s="8"/>
      <c r="R1529" s="11"/>
      <c r="S1529" s="20"/>
      <c r="X1529" s="9"/>
      <c r="AD1529" s="22"/>
      <c r="AE1529" s="16"/>
      <c r="AF1529" s="18"/>
      <c r="AG1529" s="8"/>
      <c r="AK1529" s="9"/>
      <c r="AN1529" s="8"/>
      <c r="AU1529" s="9"/>
      <c r="AX1529" s="8"/>
      <c r="BE1529" s="9"/>
      <c r="BH1529" s="8"/>
      <c r="BK1529" s="19"/>
      <c r="BL1529" s="8"/>
      <c r="BM1529" s="16"/>
      <c r="BN1529" s="8"/>
      <c r="BO1529" s="9"/>
      <c r="BP1529" s="8"/>
      <c r="BQ1529" s="8"/>
      <c r="BR1529" s="8"/>
      <c r="BS1529" s="8"/>
      <c r="BT1529" s="8"/>
    </row>
    <row r="1530" spans="1:72" x14ac:dyDescent="0.25">
      <c r="A1530" s="7"/>
      <c r="D1530" s="9"/>
      <c r="E1530" s="10"/>
      <c r="L1530" s="10"/>
      <c r="M1530" s="11"/>
      <c r="N1530" s="8"/>
      <c r="O1530" s="8"/>
      <c r="P1530" s="19"/>
      <c r="Q1530" s="8"/>
      <c r="R1530" s="11"/>
      <c r="S1530" s="20"/>
      <c r="X1530" s="9"/>
      <c r="AD1530" s="22"/>
      <c r="AE1530" s="16"/>
      <c r="AF1530" s="18"/>
      <c r="AG1530" s="8"/>
      <c r="AK1530" s="9"/>
      <c r="AN1530" s="8"/>
      <c r="AU1530" s="9"/>
      <c r="AX1530" s="8"/>
      <c r="BE1530" s="9"/>
      <c r="BH1530" s="8"/>
      <c r="BK1530" s="19"/>
      <c r="BL1530" s="8"/>
      <c r="BM1530" s="16"/>
      <c r="BN1530" s="8"/>
      <c r="BO1530" s="9"/>
      <c r="BP1530" s="8"/>
      <c r="BQ1530" s="8"/>
      <c r="BR1530" s="8"/>
      <c r="BS1530" s="8"/>
      <c r="BT1530" s="8"/>
    </row>
    <row r="1531" spans="1:72" x14ac:dyDescent="0.25">
      <c r="A1531" s="7"/>
      <c r="D1531" s="9"/>
      <c r="E1531" s="10"/>
      <c r="L1531" s="10"/>
      <c r="M1531" s="11"/>
      <c r="N1531" s="8"/>
      <c r="O1531" s="8"/>
      <c r="P1531" s="19"/>
      <c r="Q1531" s="8"/>
      <c r="R1531" s="11"/>
      <c r="S1531" s="20"/>
      <c r="X1531" s="9"/>
      <c r="AD1531" s="22"/>
      <c r="AE1531" s="16"/>
      <c r="AF1531" s="18"/>
      <c r="AG1531" s="8"/>
      <c r="AK1531" s="9"/>
      <c r="AN1531" s="8"/>
      <c r="AU1531" s="9"/>
      <c r="AX1531" s="8"/>
      <c r="BE1531" s="9"/>
      <c r="BH1531" s="8"/>
      <c r="BK1531" s="19"/>
      <c r="BL1531" s="8"/>
      <c r="BM1531" s="16"/>
      <c r="BN1531" s="8"/>
      <c r="BO1531" s="9"/>
      <c r="BP1531" s="8"/>
      <c r="BQ1531" s="8"/>
      <c r="BR1531" s="8"/>
      <c r="BS1531" s="8"/>
      <c r="BT1531" s="8"/>
    </row>
    <row r="1532" spans="1:72" x14ac:dyDescent="0.25">
      <c r="A1532" s="7"/>
      <c r="D1532" s="9"/>
      <c r="E1532" s="10"/>
      <c r="L1532" s="10"/>
      <c r="M1532" s="11"/>
      <c r="N1532" s="8"/>
      <c r="O1532" s="8"/>
      <c r="P1532" s="19"/>
      <c r="Q1532" s="8"/>
      <c r="R1532" s="11"/>
      <c r="S1532" s="20"/>
      <c r="X1532" s="9"/>
      <c r="AD1532" s="22"/>
      <c r="AE1532" s="16"/>
      <c r="AF1532" s="18"/>
      <c r="AG1532" s="8"/>
      <c r="AK1532" s="9"/>
      <c r="AN1532" s="8"/>
      <c r="AU1532" s="9"/>
      <c r="AX1532" s="8"/>
      <c r="BE1532" s="9"/>
      <c r="BH1532" s="8"/>
      <c r="BK1532" s="19"/>
      <c r="BL1532" s="8"/>
      <c r="BM1532" s="16"/>
      <c r="BN1532" s="8"/>
      <c r="BO1532" s="9"/>
      <c r="BP1532" s="8"/>
      <c r="BQ1532" s="8"/>
      <c r="BR1532" s="8"/>
      <c r="BS1532" s="8"/>
      <c r="BT1532" s="8"/>
    </row>
    <row r="1533" spans="1:72" x14ac:dyDescent="0.25">
      <c r="A1533" s="7"/>
      <c r="D1533" s="9"/>
      <c r="E1533" s="10"/>
      <c r="L1533" s="10"/>
      <c r="M1533" s="11"/>
      <c r="N1533" s="8"/>
      <c r="O1533" s="8"/>
      <c r="P1533" s="19"/>
      <c r="Q1533" s="8"/>
      <c r="R1533" s="11"/>
      <c r="S1533" s="20"/>
      <c r="X1533" s="9"/>
      <c r="AD1533" s="22"/>
      <c r="AE1533" s="16"/>
      <c r="AF1533" s="18"/>
      <c r="AG1533" s="8"/>
      <c r="AK1533" s="9"/>
      <c r="AN1533" s="8"/>
      <c r="AU1533" s="9"/>
      <c r="AX1533" s="8"/>
      <c r="BE1533" s="9"/>
      <c r="BH1533" s="8"/>
      <c r="BK1533" s="19"/>
      <c r="BL1533" s="8"/>
      <c r="BM1533" s="16"/>
      <c r="BN1533" s="8"/>
      <c r="BO1533" s="9"/>
      <c r="BP1533" s="8"/>
      <c r="BQ1533" s="8"/>
      <c r="BR1533" s="8"/>
      <c r="BS1533" s="8"/>
      <c r="BT1533" s="8"/>
    </row>
    <row r="1534" spans="1:72" x14ac:dyDescent="0.25">
      <c r="A1534" s="7"/>
      <c r="D1534" s="9"/>
      <c r="E1534" s="10"/>
      <c r="L1534" s="10"/>
      <c r="M1534" s="11"/>
      <c r="N1534" s="8"/>
      <c r="O1534" s="8"/>
      <c r="P1534" s="19"/>
      <c r="Q1534" s="8"/>
      <c r="R1534" s="11"/>
      <c r="S1534" s="20"/>
      <c r="X1534" s="9"/>
      <c r="AD1534" s="22"/>
      <c r="AE1534" s="16"/>
      <c r="AF1534" s="18"/>
      <c r="AG1534" s="8"/>
      <c r="AK1534" s="9"/>
      <c r="AN1534" s="8"/>
      <c r="AU1534" s="9"/>
      <c r="AX1534" s="8"/>
      <c r="BE1534" s="9"/>
      <c r="BH1534" s="8"/>
      <c r="BK1534" s="19"/>
      <c r="BL1534" s="8"/>
      <c r="BM1534" s="16"/>
      <c r="BN1534" s="8"/>
      <c r="BO1534" s="9"/>
      <c r="BP1534" s="8"/>
      <c r="BQ1534" s="8"/>
      <c r="BR1534" s="8"/>
      <c r="BS1534" s="8"/>
      <c r="BT1534" s="8"/>
    </row>
    <row r="1535" spans="1:72" x14ac:dyDescent="0.25">
      <c r="A1535" s="7"/>
      <c r="D1535" s="9"/>
      <c r="E1535" s="10"/>
      <c r="L1535" s="10"/>
      <c r="M1535" s="11"/>
      <c r="N1535" s="8"/>
      <c r="O1535" s="8"/>
      <c r="P1535" s="19"/>
      <c r="Q1535" s="8"/>
      <c r="R1535" s="11"/>
      <c r="S1535" s="20"/>
      <c r="X1535" s="9"/>
      <c r="AD1535" s="22"/>
      <c r="AE1535" s="16"/>
      <c r="AF1535" s="18"/>
      <c r="AG1535" s="8"/>
      <c r="AK1535" s="9"/>
      <c r="AN1535" s="8"/>
      <c r="AU1535" s="9"/>
      <c r="AX1535" s="8"/>
      <c r="BE1535" s="9"/>
      <c r="BH1535" s="8"/>
      <c r="BK1535" s="19"/>
      <c r="BL1535" s="8"/>
      <c r="BM1535" s="16"/>
      <c r="BN1535" s="8"/>
      <c r="BO1535" s="9"/>
      <c r="BP1535" s="8"/>
      <c r="BQ1535" s="8"/>
      <c r="BR1535" s="8"/>
      <c r="BS1535" s="8"/>
      <c r="BT1535" s="8"/>
    </row>
    <row r="1536" spans="1:72" x14ac:dyDescent="0.25">
      <c r="A1536" s="7"/>
      <c r="D1536" s="9"/>
      <c r="E1536" s="10"/>
      <c r="L1536" s="10"/>
      <c r="M1536" s="11"/>
      <c r="N1536" s="8"/>
      <c r="O1536" s="8"/>
      <c r="P1536" s="19"/>
      <c r="Q1536" s="8"/>
      <c r="R1536" s="11"/>
      <c r="S1536" s="20"/>
      <c r="X1536" s="9"/>
      <c r="AD1536" s="22"/>
      <c r="AE1536" s="16"/>
      <c r="AF1536" s="18"/>
      <c r="AG1536" s="8"/>
      <c r="AK1536" s="9"/>
      <c r="AN1536" s="8"/>
      <c r="AU1536" s="9"/>
      <c r="AX1536" s="8"/>
      <c r="BE1536" s="9"/>
      <c r="BH1536" s="8"/>
      <c r="BK1536" s="19"/>
      <c r="BL1536" s="8"/>
      <c r="BM1536" s="16"/>
      <c r="BN1536" s="8"/>
      <c r="BO1536" s="9"/>
      <c r="BP1536" s="8"/>
      <c r="BQ1536" s="8"/>
      <c r="BR1536" s="8"/>
      <c r="BS1536" s="8"/>
      <c r="BT1536" s="8"/>
    </row>
    <row r="1537" spans="1:72" x14ac:dyDescent="0.25">
      <c r="A1537" s="7"/>
      <c r="D1537" s="9"/>
      <c r="E1537" s="10"/>
      <c r="L1537" s="10"/>
      <c r="M1537" s="11"/>
      <c r="N1537" s="8"/>
      <c r="O1537" s="8"/>
      <c r="P1537" s="19"/>
      <c r="Q1537" s="8"/>
      <c r="R1537" s="11"/>
      <c r="S1537" s="20"/>
      <c r="X1537" s="9"/>
      <c r="AD1537" s="22"/>
      <c r="AE1537" s="16"/>
      <c r="AF1537" s="18"/>
      <c r="AG1537" s="8"/>
      <c r="AK1537" s="9"/>
      <c r="AN1537" s="8"/>
      <c r="AU1537" s="9"/>
      <c r="AX1537" s="8"/>
      <c r="BE1537" s="9"/>
      <c r="BH1537" s="8"/>
      <c r="BK1537" s="19"/>
      <c r="BL1537" s="8"/>
      <c r="BM1537" s="16"/>
      <c r="BN1537" s="8"/>
      <c r="BO1537" s="9"/>
      <c r="BP1537" s="8"/>
      <c r="BQ1537" s="8"/>
      <c r="BR1537" s="8"/>
      <c r="BS1537" s="8"/>
      <c r="BT1537" s="8"/>
    </row>
    <row r="1538" spans="1:72" x14ac:dyDescent="0.25">
      <c r="A1538" s="7"/>
      <c r="D1538" s="9"/>
      <c r="E1538" s="10"/>
      <c r="L1538" s="10"/>
      <c r="M1538" s="11"/>
      <c r="N1538" s="8"/>
      <c r="O1538" s="8"/>
      <c r="P1538" s="19"/>
      <c r="Q1538" s="8"/>
      <c r="R1538" s="11"/>
      <c r="S1538" s="20"/>
      <c r="X1538" s="9"/>
      <c r="AD1538" s="22"/>
      <c r="AE1538" s="16"/>
      <c r="AF1538" s="18"/>
      <c r="AG1538" s="8"/>
      <c r="AK1538" s="9"/>
      <c r="AN1538" s="8"/>
      <c r="AU1538" s="9"/>
      <c r="AX1538" s="8"/>
      <c r="BE1538" s="9"/>
      <c r="BH1538" s="8"/>
      <c r="BK1538" s="19"/>
      <c r="BL1538" s="8"/>
      <c r="BM1538" s="16"/>
      <c r="BN1538" s="8"/>
      <c r="BO1538" s="9"/>
      <c r="BP1538" s="8"/>
      <c r="BQ1538" s="8"/>
      <c r="BR1538" s="8"/>
      <c r="BS1538" s="8"/>
      <c r="BT1538" s="8"/>
    </row>
    <row r="1539" spans="1:72" x14ac:dyDescent="0.25">
      <c r="A1539" s="7"/>
      <c r="D1539" s="9"/>
      <c r="E1539" s="10"/>
      <c r="L1539" s="10"/>
      <c r="M1539" s="11"/>
      <c r="N1539" s="8"/>
      <c r="O1539" s="8"/>
      <c r="P1539" s="19"/>
      <c r="Q1539" s="8"/>
      <c r="R1539" s="11"/>
      <c r="S1539" s="20"/>
      <c r="X1539" s="9"/>
      <c r="AD1539" s="22"/>
      <c r="AE1539" s="16"/>
      <c r="AF1539" s="18"/>
      <c r="AG1539" s="8"/>
      <c r="AK1539" s="9"/>
      <c r="AN1539" s="8"/>
      <c r="AU1539" s="9"/>
      <c r="AX1539" s="8"/>
      <c r="BE1539" s="9"/>
      <c r="BH1539" s="8"/>
      <c r="BK1539" s="19"/>
      <c r="BL1539" s="8"/>
      <c r="BM1539" s="16"/>
      <c r="BN1539" s="8"/>
      <c r="BO1539" s="9"/>
      <c r="BP1539" s="8"/>
      <c r="BQ1539" s="8"/>
      <c r="BR1539" s="8"/>
      <c r="BS1539" s="8"/>
      <c r="BT1539" s="8"/>
    </row>
    <row r="1540" spans="1:72" x14ac:dyDescent="0.25">
      <c r="A1540" s="7"/>
      <c r="D1540" s="9"/>
      <c r="E1540" s="10"/>
      <c r="L1540" s="10"/>
      <c r="M1540" s="11"/>
      <c r="N1540" s="8"/>
      <c r="O1540" s="8"/>
      <c r="P1540" s="19"/>
      <c r="Q1540" s="8"/>
      <c r="R1540" s="11"/>
      <c r="S1540" s="20"/>
      <c r="X1540" s="9"/>
      <c r="AD1540" s="22"/>
      <c r="AE1540" s="16"/>
      <c r="AF1540" s="18"/>
      <c r="AG1540" s="8"/>
      <c r="AK1540" s="9"/>
      <c r="AN1540" s="8"/>
      <c r="AU1540" s="9"/>
      <c r="AX1540" s="8"/>
      <c r="BE1540" s="9"/>
      <c r="BH1540" s="8"/>
      <c r="BK1540" s="19"/>
      <c r="BL1540" s="8"/>
      <c r="BM1540" s="16"/>
      <c r="BN1540" s="8"/>
      <c r="BO1540" s="9"/>
      <c r="BP1540" s="8"/>
      <c r="BQ1540" s="8"/>
      <c r="BR1540" s="8"/>
      <c r="BS1540" s="8"/>
      <c r="BT1540" s="8"/>
    </row>
    <row r="1541" spans="1:72" x14ac:dyDescent="0.25">
      <c r="A1541" s="7"/>
      <c r="D1541" s="9"/>
      <c r="E1541" s="10"/>
      <c r="L1541" s="10"/>
      <c r="M1541" s="11"/>
      <c r="N1541" s="8"/>
      <c r="O1541" s="8"/>
      <c r="P1541" s="19"/>
      <c r="Q1541" s="8"/>
      <c r="R1541" s="11"/>
      <c r="S1541" s="20"/>
      <c r="X1541" s="9"/>
      <c r="AD1541" s="22"/>
      <c r="AE1541" s="16"/>
      <c r="AF1541" s="18"/>
      <c r="AG1541" s="8"/>
      <c r="AK1541" s="9"/>
      <c r="AN1541" s="8"/>
      <c r="AU1541" s="9"/>
      <c r="AX1541" s="8"/>
      <c r="BE1541" s="9"/>
      <c r="BH1541" s="8"/>
      <c r="BK1541" s="19"/>
      <c r="BL1541" s="8"/>
      <c r="BM1541" s="16"/>
      <c r="BN1541" s="8"/>
      <c r="BO1541" s="9"/>
      <c r="BP1541" s="8"/>
      <c r="BQ1541" s="8"/>
      <c r="BR1541" s="8"/>
      <c r="BS1541" s="8"/>
      <c r="BT1541" s="8"/>
    </row>
    <row r="1542" spans="1:72" x14ac:dyDescent="0.25">
      <c r="A1542" s="7"/>
      <c r="D1542" s="9"/>
      <c r="E1542" s="10"/>
      <c r="L1542" s="10"/>
      <c r="M1542" s="11"/>
      <c r="N1542" s="8"/>
      <c r="O1542" s="8"/>
      <c r="P1542" s="19"/>
      <c r="Q1542" s="8"/>
      <c r="R1542" s="11"/>
      <c r="S1542" s="20"/>
      <c r="X1542" s="9"/>
      <c r="AD1542" s="22"/>
      <c r="AE1542" s="16"/>
      <c r="AF1542" s="18"/>
      <c r="AG1542" s="8"/>
      <c r="AK1542" s="9"/>
      <c r="AN1542" s="8"/>
      <c r="AU1542" s="9"/>
      <c r="AX1542" s="8"/>
      <c r="BE1542" s="9"/>
      <c r="BH1542" s="8"/>
      <c r="BK1542" s="19"/>
      <c r="BL1542" s="8"/>
      <c r="BM1542" s="16"/>
      <c r="BN1542" s="8"/>
      <c r="BO1542" s="9"/>
      <c r="BP1542" s="8"/>
      <c r="BQ1542" s="8"/>
      <c r="BR1542" s="8"/>
      <c r="BS1542" s="8"/>
      <c r="BT1542" s="8"/>
    </row>
    <row r="1543" spans="1:72" x14ac:dyDescent="0.25">
      <c r="A1543" s="7"/>
      <c r="D1543" s="9"/>
      <c r="E1543" s="10"/>
      <c r="L1543" s="10"/>
      <c r="M1543" s="11"/>
      <c r="N1543" s="8"/>
      <c r="O1543" s="8"/>
      <c r="P1543" s="19"/>
      <c r="Q1543" s="8"/>
      <c r="R1543" s="11"/>
      <c r="S1543" s="20"/>
      <c r="X1543" s="9"/>
      <c r="AD1543" s="22"/>
      <c r="AE1543" s="16"/>
      <c r="AF1543" s="18"/>
      <c r="AG1543" s="8"/>
      <c r="AK1543" s="9"/>
      <c r="AN1543" s="8"/>
      <c r="AU1543" s="9"/>
      <c r="AX1543" s="8"/>
      <c r="BE1543" s="9"/>
      <c r="BH1543" s="8"/>
      <c r="BK1543" s="19"/>
      <c r="BL1543" s="8"/>
      <c r="BM1543" s="16"/>
      <c r="BN1543" s="8"/>
      <c r="BO1543" s="9"/>
      <c r="BP1543" s="8"/>
      <c r="BQ1543" s="8"/>
      <c r="BR1543" s="8"/>
      <c r="BS1543" s="8"/>
      <c r="BT1543" s="8"/>
    </row>
    <row r="1544" spans="1:72" x14ac:dyDescent="0.25">
      <c r="A1544" s="7"/>
      <c r="D1544" s="9"/>
      <c r="E1544" s="10"/>
      <c r="L1544" s="10"/>
      <c r="M1544" s="11"/>
      <c r="N1544" s="8"/>
      <c r="O1544" s="8"/>
      <c r="P1544" s="19"/>
      <c r="Q1544" s="8"/>
      <c r="R1544" s="11"/>
      <c r="S1544" s="20"/>
      <c r="X1544" s="9"/>
      <c r="AD1544" s="22"/>
      <c r="AE1544" s="16"/>
      <c r="AF1544" s="18"/>
      <c r="AG1544" s="8"/>
      <c r="AK1544" s="9"/>
      <c r="AN1544" s="8"/>
      <c r="AU1544" s="9"/>
      <c r="AX1544" s="8"/>
      <c r="BE1544" s="9"/>
      <c r="BH1544" s="8"/>
      <c r="BK1544" s="19"/>
      <c r="BL1544" s="8"/>
      <c r="BM1544" s="16"/>
      <c r="BN1544" s="8"/>
      <c r="BO1544" s="9"/>
      <c r="BP1544" s="8"/>
      <c r="BQ1544" s="8"/>
      <c r="BR1544" s="8"/>
      <c r="BS1544" s="8"/>
      <c r="BT1544" s="8"/>
    </row>
    <row r="1545" spans="1:72" x14ac:dyDescent="0.25">
      <c r="A1545" s="7"/>
      <c r="D1545" s="9"/>
      <c r="E1545" s="10"/>
      <c r="L1545" s="10"/>
      <c r="M1545" s="11"/>
      <c r="N1545" s="8"/>
      <c r="O1545" s="8"/>
      <c r="P1545" s="19"/>
      <c r="Q1545" s="8"/>
      <c r="R1545" s="11"/>
      <c r="S1545" s="20"/>
      <c r="X1545" s="9"/>
      <c r="AD1545" s="22"/>
      <c r="AE1545" s="16"/>
      <c r="AF1545" s="18"/>
      <c r="AG1545" s="8"/>
      <c r="AK1545" s="9"/>
      <c r="AN1545" s="8"/>
      <c r="AU1545" s="9"/>
      <c r="AX1545" s="8"/>
      <c r="BE1545" s="9"/>
      <c r="BH1545" s="8"/>
      <c r="BK1545" s="19"/>
      <c r="BL1545" s="8"/>
      <c r="BM1545" s="16"/>
      <c r="BN1545" s="8"/>
      <c r="BO1545" s="9"/>
      <c r="BP1545" s="8"/>
      <c r="BQ1545" s="8"/>
      <c r="BR1545" s="8"/>
      <c r="BS1545" s="8"/>
      <c r="BT1545" s="8"/>
    </row>
    <row r="1546" spans="1:72" x14ac:dyDescent="0.25">
      <c r="A1546" s="7"/>
      <c r="D1546" s="9"/>
      <c r="E1546" s="10"/>
      <c r="L1546" s="10"/>
      <c r="M1546" s="11"/>
      <c r="N1546" s="8"/>
      <c r="O1546" s="8"/>
      <c r="P1546" s="19"/>
      <c r="Q1546" s="8"/>
      <c r="R1546" s="11"/>
      <c r="S1546" s="20"/>
      <c r="X1546" s="9"/>
      <c r="AD1546" s="22"/>
      <c r="AE1546" s="16"/>
      <c r="AF1546" s="18"/>
      <c r="AG1546" s="8"/>
      <c r="AK1546" s="9"/>
      <c r="AN1546" s="8"/>
      <c r="AU1546" s="9"/>
      <c r="AX1546" s="8"/>
      <c r="BE1546" s="9"/>
      <c r="BH1546" s="8"/>
      <c r="BK1546" s="19"/>
      <c r="BL1546" s="8"/>
      <c r="BM1546" s="16"/>
      <c r="BN1546" s="8"/>
      <c r="BO1546" s="9"/>
      <c r="BP1546" s="8"/>
      <c r="BQ1546" s="8"/>
      <c r="BR1546" s="8"/>
      <c r="BS1546" s="8"/>
      <c r="BT1546" s="8"/>
    </row>
    <row r="1547" spans="1:72" x14ac:dyDescent="0.25">
      <c r="A1547" s="7"/>
      <c r="D1547" s="9"/>
      <c r="E1547" s="10"/>
      <c r="L1547" s="10"/>
      <c r="M1547" s="11"/>
      <c r="N1547" s="8"/>
      <c r="O1547" s="8"/>
      <c r="P1547" s="19"/>
      <c r="Q1547" s="8"/>
      <c r="R1547" s="11"/>
      <c r="S1547" s="20"/>
      <c r="X1547" s="9"/>
      <c r="AD1547" s="22"/>
      <c r="AE1547" s="16"/>
      <c r="AF1547" s="18"/>
      <c r="AG1547" s="8"/>
      <c r="AK1547" s="9"/>
      <c r="AN1547" s="8"/>
      <c r="AU1547" s="9"/>
      <c r="AX1547" s="8"/>
      <c r="BE1547" s="9"/>
      <c r="BH1547" s="8"/>
      <c r="BK1547" s="19"/>
      <c r="BL1547" s="8"/>
      <c r="BM1547" s="16"/>
      <c r="BN1547" s="8"/>
      <c r="BO1547" s="9"/>
      <c r="BP1547" s="8"/>
      <c r="BQ1547" s="8"/>
      <c r="BR1547" s="8"/>
      <c r="BS1547" s="8"/>
      <c r="BT1547" s="8"/>
    </row>
    <row r="1548" spans="1:72" x14ac:dyDescent="0.25">
      <c r="A1548" s="7"/>
      <c r="D1548" s="9"/>
      <c r="E1548" s="10"/>
      <c r="L1548" s="10"/>
      <c r="M1548" s="11"/>
      <c r="N1548" s="8"/>
      <c r="O1548" s="8"/>
      <c r="P1548" s="19"/>
      <c r="Q1548" s="8"/>
      <c r="R1548" s="11"/>
      <c r="S1548" s="20"/>
      <c r="X1548" s="9"/>
      <c r="AD1548" s="22"/>
      <c r="AE1548" s="16"/>
      <c r="AF1548" s="18"/>
      <c r="AG1548" s="8"/>
      <c r="AK1548" s="9"/>
      <c r="AN1548" s="8"/>
      <c r="AU1548" s="9"/>
      <c r="AX1548" s="8"/>
      <c r="BE1548" s="9"/>
      <c r="BH1548" s="8"/>
      <c r="BK1548" s="19"/>
      <c r="BL1548" s="8"/>
      <c r="BM1548" s="16"/>
      <c r="BN1548" s="8"/>
      <c r="BO1548" s="9"/>
      <c r="BP1548" s="8"/>
      <c r="BQ1548" s="8"/>
      <c r="BR1548" s="8"/>
      <c r="BS1548" s="8"/>
      <c r="BT1548" s="8"/>
    </row>
    <row r="1549" spans="1:72" x14ac:dyDescent="0.25">
      <c r="A1549" s="7"/>
      <c r="D1549" s="9"/>
      <c r="E1549" s="10"/>
      <c r="L1549" s="10"/>
      <c r="M1549" s="11"/>
      <c r="N1549" s="8"/>
      <c r="O1549" s="8"/>
      <c r="P1549" s="19"/>
      <c r="Q1549" s="8"/>
      <c r="R1549" s="11"/>
      <c r="S1549" s="20"/>
      <c r="X1549" s="9"/>
      <c r="AD1549" s="22"/>
      <c r="AE1549" s="16"/>
      <c r="AF1549" s="18"/>
      <c r="AG1549" s="8"/>
      <c r="AK1549" s="9"/>
      <c r="AN1549" s="8"/>
      <c r="AU1549" s="9"/>
      <c r="AX1549" s="8"/>
      <c r="BE1549" s="9"/>
      <c r="BH1549" s="8"/>
      <c r="BK1549" s="19"/>
      <c r="BL1549" s="8"/>
      <c r="BM1549" s="16"/>
      <c r="BN1549" s="8"/>
      <c r="BO1549" s="9"/>
      <c r="BP1549" s="8"/>
      <c r="BQ1549" s="8"/>
      <c r="BR1549" s="8"/>
      <c r="BS1549" s="8"/>
      <c r="BT1549" s="8"/>
    </row>
    <row r="1550" spans="1:72" x14ac:dyDescent="0.25">
      <c r="A1550" s="7"/>
      <c r="D1550" s="9"/>
      <c r="E1550" s="10"/>
      <c r="L1550" s="10"/>
      <c r="M1550" s="11"/>
      <c r="N1550" s="8"/>
      <c r="O1550" s="8"/>
      <c r="P1550" s="19"/>
      <c r="Q1550" s="8"/>
      <c r="R1550" s="11"/>
      <c r="S1550" s="20"/>
      <c r="X1550" s="9"/>
      <c r="AD1550" s="22"/>
      <c r="AE1550" s="16"/>
      <c r="AF1550" s="18"/>
      <c r="AG1550" s="8"/>
      <c r="AK1550" s="9"/>
      <c r="AN1550" s="8"/>
      <c r="AU1550" s="9"/>
      <c r="AX1550" s="8"/>
      <c r="BE1550" s="9"/>
      <c r="BH1550" s="8"/>
      <c r="BK1550" s="19"/>
      <c r="BL1550" s="8"/>
      <c r="BM1550" s="16"/>
      <c r="BN1550" s="8"/>
      <c r="BO1550" s="9"/>
      <c r="BP1550" s="8"/>
      <c r="BQ1550" s="8"/>
      <c r="BR1550" s="8"/>
      <c r="BS1550" s="8"/>
      <c r="BT1550" s="8"/>
    </row>
    <row r="1551" spans="1:72" x14ac:dyDescent="0.25">
      <c r="A1551" s="7"/>
      <c r="D1551" s="9"/>
      <c r="E1551" s="10"/>
      <c r="L1551" s="10"/>
      <c r="M1551" s="11"/>
      <c r="N1551" s="8"/>
      <c r="O1551" s="8"/>
      <c r="P1551" s="19"/>
      <c r="Q1551" s="8"/>
      <c r="R1551" s="11"/>
      <c r="S1551" s="20"/>
      <c r="X1551" s="9"/>
      <c r="AD1551" s="22"/>
      <c r="AE1551" s="16"/>
      <c r="AF1551" s="18"/>
      <c r="AG1551" s="8"/>
      <c r="AK1551" s="9"/>
      <c r="AN1551" s="8"/>
      <c r="AU1551" s="9"/>
      <c r="AX1551" s="8"/>
      <c r="BE1551" s="9"/>
      <c r="BH1551" s="8"/>
      <c r="BK1551" s="19"/>
      <c r="BL1551" s="8"/>
      <c r="BM1551" s="16"/>
      <c r="BN1551" s="8"/>
      <c r="BO1551" s="9"/>
      <c r="BP1551" s="8"/>
      <c r="BQ1551" s="8"/>
      <c r="BR1551" s="8"/>
      <c r="BS1551" s="8"/>
      <c r="BT1551" s="8"/>
    </row>
    <row r="1552" spans="1:72" x14ac:dyDescent="0.25">
      <c r="A1552" s="7"/>
      <c r="D1552" s="9"/>
      <c r="E1552" s="10"/>
      <c r="L1552" s="10"/>
      <c r="M1552" s="11"/>
      <c r="N1552" s="8"/>
      <c r="O1552" s="8"/>
      <c r="P1552" s="19"/>
      <c r="Q1552" s="8"/>
      <c r="R1552" s="11"/>
      <c r="S1552" s="20"/>
      <c r="X1552" s="9"/>
      <c r="AD1552" s="22"/>
      <c r="AE1552" s="16"/>
      <c r="AF1552" s="18"/>
      <c r="AG1552" s="8"/>
      <c r="AK1552" s="9"/>
      <c r="AN1552" s="8"/>
      <c r="AU1552" s="9"/>
      <c r="AX1552" s="8"/>
      <c r="BE1552" s="9"/>
      <c r="BH1552" s="8"/>
      <c r="BK1552" s="19"/>
      <c r="BL1552" s="8"/>
      <c r="BM1552" s="16"/>
      <c r="BN1552" s="8"/>
      <c r="BO1552" s="9"/>
      <c r="BP1552" s="8"/>
      <c r="BQ1552" s="8"/>
      <c r="BR1552" s="8"/>
      <c r="BS1552" s="8"/>
      <c r="BT1552" s="8"/>
    </row>
    <row r="1553" spans="1:72" x14ac:dyDescent="0.25">
      <c r="A1553" s="7"/>
      <c r="D1553" s="9"/>
      <c r="E1553" s="10"/>
      <c r="L1553" s="10"/>
      <c r="M1553" s="11"/>
      <c r="N1553" s="8"/>
      <c r="O1553" s="8"/>
      <c r="P1553" s="19"/>
      <c r="Q1553" s="8"/>
      <c r="R1553" s="11"/>
      <c r="S1553" s="20"/>
      <c r="X1553" s="9"/>
      <c r="AD1553" s="22"/>
      <c r="AE1553" s="16"/>
      <c r="AF1553" s="18"/>
      <c r="AG1553" s="8"/>
      <c r="AK1553" s="9"/>
      <c r="AN1553" s="8"/>
      <c r="AU1553" s="9"/>
      <c r="AX1553" s="8"/>
      <c r="BE1553" s="9"/>
      <c r="BH1553" s="8"/>
      <c r="BK1553" s="19"/>
      <c r="BL1553" s="8"/>
      <c r="BM1553" s="16"/>
      <c r="BN1553" s="8"/>
      <c r="BO1553" s="9"/>
      <c r="BP1553" s="8"/>
      <c r="BQ1553" s="8"/>
      <c r="BR1553" s="8"/>
      <c r="BS1553" s="8"/>
      <c r="BT1553" s="8"/>
    </row>
    <row r="1554" spans="1:72" x14ac:dyDescent="0.25">
      <c r="A1554" s="7"/>
      <c r="D1554" s="9"/>
      <c r="E1554" s="10"/>
      <c r="L1554" s="10"/>
      <c r="M1554" s="11"/>
      <c r="N1554" s="8"/>
      <c r="O1554" s="8"/>
      <c r="P1554" s="19"/>
      <c r="Q1554" s="8"/>
      <c r="R1554" s="11"/>
      <c r="S1554" s="20"/>
      <c r="X1554" s="9"/>
      <c r="AD1554" s="22"/>
      <c r="AE1554" s="16"/>
      <c r="AF1554" s="18"/>
      <c r="AG1554" s="8"/>
      <c r="AK1554" s="9"/>
      <c r="AN1554" s="8"/>
      <c r="AU1554" s="9"/>
      <c r="AX1554" s="8"/>
      <c r="BE1554" s="9"/>
      <c r="BH1554" s="8"/>
      <c r="BK1554" s="19"/>
      <c r="BL1554" s="8"/>
      <c r="BM1554" s="16"/>
      <c r="BN1554" s="8"/>
      <c r="BO1554" s="9"/>
      <c r="BP1554" s="8"/>
      <c r="BQ1554" s="8"/>
      <c r="BR1554" s="8"/>
      <c r="BS1554" s="8"/>
      <c r="BT1554" s="8"/>
    </row>
    <row r="1555" spans="1:72" x14ac:dyDescent="0.25">
      <c r="A1555" s="7"/>
      <c r="D1555" s="9"/>
      <c r="E1555" s="10"/>
      <c r="L1555" s="10"/>
      <c r="M1555" s="11"/>
      <c r="N1555" s="8"/>
      <c r="O1555" s="8"/>
      <c r="P1555" s="19"/>
      <c r="Q1555" s="8"/>
      <c r="R1555" s="11"/>
      <c r="S1555" s="20"/>
      <c r="X1555" s="9"/>
      <c r="AD1555" s="22"/>
      <c r="AE1555" s="16"/>
      <c r="AF1555" s="18"/>
      <c r="AG1555" s="8"/>
      <c r="AK1555" s="9"/>
      <c r="AN1555" s="8"/>
      <c r="AU1555" s="9"/>
      <c r="AX1555" s="8"/>
      <c r="BE1555" s="9"/>
      <c r="BH1555" s="8"/>
      <c r="BK1555" s="19"/>
      <c r="BL1555" s="8"/>
      <c r="BM1555" s="16"/>
      <c r="BN1555" s="8"/>
      <c r="BO1555" s="9"/>
      <c r="BP1555" s="8"/>
      <c r="BQ1555" s="8"/>
      <c r="BR1555" s="8"/>
      <c r="BS1555" s="8"/>
      <c r="BT1555" s="8"/>
    </row>
    <row r="1556" spans="1:72" x14ac:dyDescent="0.25">
      <c r="A1556" s="7"/>
      <c r="D1556" s="9"/>
      <c r="E1556" s="10"/>
      <c r="L1556" s="10"/>
      <c r="M1556" s="11"/>
      <c r="N1556" s="8"/>
      <c r="O1556" s="8"/>
      <c r="P1556" s="19"/>
      <c r="Q1556" s="8"/>
      <c r="R1556" s="11"/>
      <c r="S1556" s="20"/>
      <c r="X1556" s="9"/>
      <c r="AD1556" s="22"/>
      <c r="AE1556" s="16"/>
      <c r="AF1556" s="18"/>
      <c r="AG1556" s="8"/>
      <c r="AK1556" s="9"/>
      <c r="AN1556" s="8"/>
      <c r="AU1556" s="9"/>
      <c r="AX1556" s="8"/>
      <c r="BE1556" s="9"/>
      <c r="BH1556" s="8"/>
      <c r="BK1556" s="19"/>
      <c r="BL1556" s="8"/>
      <c r="BM1556" s="16"/>
      <c r="BN1556" s="8"/>
      <c r="BO1556" s="9"/>
      <c r="BP1556" s="8"/>
      <c r="BQ1556" s="8"/>
      <c r="BR1556" s="8"/>
      <c r="BS1556" s="8"/>
      <c r="BT1556" s="8"/>
    </row>
    <row r="1557" spans="1:72" x14ac:dyDescent="0.25">
      <c r="A1557" s="7"/>
      <c r="D1557" s="9"/>
      <c r="E1557" s="10"/>
      <c r="L1557" s="10"/>
      <c r="M1557" s="11"/>
      <c r="N1557" s="8"/>
      <c r="O1557" s="8"/>
      <c r="P1557" s="19"/>
      <c r="Q1557" s="8"/>
      <c r="R1557" s="11"/>
      <c r="S1557" s="20"/>
      <c r="X1557" s="9"/>
      <c r="AD1557" s="22"/>
      <c r="AE1557" s="16"/>
      <c r="AF1557" s="18"/>
      <c r="AG1557" s="8"/>
      <c r="AK1557" s="9"/>
      <c r="AN1557" s="8"/>
      <c r="AU1557" s="9"/>
      <c r="AX1557" s="8"/>
      <c r="BE1557" s="9"/>
      <c r="BH1557" s="8"/>
      <c r="BK1557" s="19"/>
      <c r="BL1557" s="8"/>
      <c r="BM1557" s="16"/>
      <c r="BN1557" s="8"/>
      <c r="BO1557" s="9"/>
      <c r="BP1557" s="8"/>
      <c r="BQ1557" s="8"/>
      <c r="BR1557" s="8"/>
      <c r="BS1557" s="8"/>
      <c r="BT1557" s="8"/>
    </row>
    <row r="1558" spans="1:72" x14ac:dyDescent="0.25">
      <c r="A1558" s="7"/>
      <c r="D1558" s="9"/>
      <c r="E1558" s="10"/>
      <c r="L1558" s="10"/>
      <c r="M1558" s="11"/>
      <c r="N1558" s="8"/>
      <c r="O1558" s="8"/>
      <c r="P1558" s="19"/>
      <c r="Q1558" s="8"/>
      <c r="R1558" s="11"/>
      <c r="S1558" s="20"/>
      <c r="X1558" s="9"/>
      <c r="AD1558" s="22"/>
      <c r="AE1558" s="16"/>
      <c r="AF1558" s="18"/>
      <c r="AG1558" s="8"/>
      <c r="AK1558" s="9"/>
      <c r="AN1558" s="8"/>
      <c r="AU1558" s="9"/>
      <c r="AX1558" s="8"/>
      <c r="BE1558" s="9"/>
      <c r="BH1558" s="8"/>
      <c r="BK1558" s="19"/>
      <c r="BL1558" s="8"/>
      <c r="BM1558" s="16"/>
      <c r="BN1558" s="8"/>
      <c r="BO1558" s="9"/>
      <c r="BP1558" s="8"/>
      <c r="BQ1558" s="8"/>
      <c r="BR1558" s="8"/>
      <c r="BS1558" s="8"/>
      <c r="BT1558" s="8"/>
    </row>
    <row r="1559" spans="1:72" x14ac:dyDescent="0.25">
      <c r="A1559" s="7"/>
      <c r="D1559" s="9"/>
      <c r="E1559" s="10"/>
      <c r="L1559" s="10"/>
      <c r="M1559" s="11"/>
      <c r="N1559" s="8"/>
      <c r="O1559" s="8"/>
      <c r="P1559" s="19"/>
      <c r="Q1559" s="8"/>
      <c r="R1559" s="11"/>
      <c r="S1559" s="20"/>
      <c r="X1559" s="9"/>
      <c r="AD1559" s="22"/>
      <c r="AE1559" s="16"/>
      <c r="AF1559" s="18"/>
      <c r="AG1559" s="8"/>
      <c r="AK1559" s="9"/>
      <c r="AN1559" s="8"/>
      <c r="AU1559" s="9"/>
      <c r="AX1559" s="8"/>
      <c r="BE1559" s="9"/>
      <c r="BH1559" s="8"/>
      <c r="BK1559" s="19"/>
      <c r="BL1559" s="8"/>
      <c r="BM1559" s="16"/>
      <c r="BN1559" s="8"/>
      <c r="BO1559" s="9"/>
      <c r="BP1559" s="8"/>
      <c r="BQ1559" s="8"/>
      <c r="BR1559" s="8"/>
      <c r="BS1559" s="8"/>
      <c r="BT1559" s="8"/>
    </row>
    <row r="1560" spans="1:72" x14ac:dyDescent="0.25">
      <c r="A1560" s="7"/>
      <c r="D1560" s="9"/>
      <c r="E1560" s="10"/>
      <c r="L1560" s="10"/>
      <c r="M1560" s="11"/>
      <c r="N1560" s="8"/>
      <c r="O1560" s="8"/>
      <c r="P1560" s="19"/>
      <c r="Q1560" s="8"/>
      <c r="R1560" s="11"/>
      <c r="S1560" s="20"/>
      <c r="X1560" s="9"/>
      <c r="AD1560" s="22"/>
      <c r="AE1560" s="16"/>
      <c r="AF1560" s="18"/>
      <c r="AG1560" s="8"/>
      <c r="AK1560" s="9"/>
      <c r="AN1560" s="8"/>
      <c r="AU1560" s="9"/>
      <c r="AX1560" s="8"/>
      <c r="BE1560" s="9"/>
      <c r="BH1560" s="8"/>
      <c r="BK1560" s="19"/>
      <c r="BL1560" s="8"/>
      <c r="BM1560" s="16"/>
      <c r="BN1560" s="8"/>
      <c r="BO1560" s="9"/>
      <c r="BP1560" s="8"/>
      <c r="BQ1560" s="8"/>
      <c r="BR1560" s="8"/>
      <c r="BS1560" s="8"/>
      <c r="BT1560" s="8"/>
    </row>
    <row r="1561" spans="1:72" x14ac:dyDescent="0.25">
      <c r="A1561" s="7"/>
      <c r="D1561" s="9"/>
      <c r="E1561" s="10"/>
      <c r="L1561" s="10"/>
      <c r="M1561" s="11"/>
      <c r="N1561" s="8"/>
      <c r="O1561" s="8"/>
      <c r="P1561" s="19"/>
      <c r="Q1561" s="8"/>
      <c r="R1561" s="11"/>
      <c r="S1561" s="20"/>
      <c r="X1561" s="9"/>
      <c r="AD1561" s="22"/>
      <c r="AE1561" s="16"/>
      <c r="AF1561" s="18"/>
      <c r="AG1561" s="8"/>
      <c r="AK1561" s="9"/>
      <c r="AN1561" s="8"/>
      <c r="AU1561" s="9"/>
      <c r="AX1561" s="8"/>
      <c r="BE1561" s="9"/>
      <c r="BH1561" s="8"/>
      <c r="BK1561" s="19"/>
      <c r="BL1561" s="8"/>
      <c r="BM1561" s="16"/>
      <c r="BN1561" s="8"/>
      <c r="BO1561" s="9"/>
      <c r="BP1561" s="8"/>
      <c r="BQ1561" s="8"/>
      <c r="BR1561" s="8"/>
      <c r="BS1561" s="8"/>
      <c r="BT1561" s="8"/>
    </row>
    <row r="1562" spans="1:72" x14ac:dyDescent="0.25">
      <c r="A1562" s="7"/>
      <c r="D1562" s="9"/>
      <c r="E1562" s="10"/>
      <c r="L1562" s="10"/>
      <c r="M1562" s="11"/>
      <c r="N1562" s="8"/>
      <c r="O1562" s="8"/>
      <c r="P1562" s="19"/>
      <c r="Q1562" s="8"/>
      <c r="R1562" s="11"/>
      <c r="S1562" s="20"/>
      <c r="X1562" s="9"/>
      <c r="AD1562" s="22"/>
      <c r="AE1562" s="16"/>
      <c r="AF1562" s="18"/>
      <c r="AG1562" s="8"/>
      <c r="AK1562" s="9"/>
      <c r="AN1562" s="8"/>
      <c r="AU1562" s="9"/>
      <c r="AX1562" s="8"/>
      <c r="BE1562" s="9"/>
      <c r="BH1562" s="8"/>
      <c r="BK1562" s="19"/>
      <c r="BL1562" s="8"/>
      <c r="BM1562" s="16"/>
      <c r="BN1562" s="8"/>
      <c r="BO1562" s="9"/>
      <c r="BP1562" s="8"/>
      <c r="BQ1562" s="8"/>
      <c r="BR1562" s="8"/>
      <c r="BS1562" s="8"/>
      <c r="BT1562" s="8"/>
    </row>
    <row r="1563" spans="1:72" x14ac:dyDescent="0.25">
      <c r="A1563" s="7"/>
      <c r="D1563" s="9"/>
      <c r="E1563" s="10"/>
      <c r="L1563" s="10"/>
      <c r="M1563" s="11"/>
      <c r="N1563" s="8"/>
      <c r="O1563" s="8"/>
      <c r="P1563" s="19"/>
      <c r="Q1563" s="8"/>
      <c r="R1563" s="11"/>
      <c r="S1563" s="20"/>
      <c r="X1563" s="9"/>
      <c r="AD1563" s="22"/>
      <c r="AE1563" s="16"/>
      <c r="AF1563" s="18"/>
      <c r="AG1563" s="8"/>
      <c r="AK1563" s="9"/>
      <c r="AN1563" s="8"/>
      <c r="AU1563" s="9"/>
      <c r="AX1563" s="8"/>
      <c r="BE1563" s="9"/>
      <c r="BH1563" s="8"/>
      <c r="BK1563" s="19"/>
      <c r="BL1563" s="8"/>
      <c r="BM1563" s="16"/>
      <c r="BN1563" s="8"/>
      <c r="BO1563" s="9"/>
      <c r="BP1563" s="8"/>
      <c r="BQ1563" s="8"/>
      <c r="BR1563" s="8"/>
      <c r="BS1563" s="8"/>
      <c r="BT1563" s="8"/>
    </row>
    <row r="1564" spans="1:72" x14ac:dyDescent="0.25">
      <c r="A1564" s="7"/>
      <c r="D1564" s="9"/>
      <c r="E1564" s="10"/>
      <c r="L1564" s="10"/>
      <c r="M1564" s="11"/>
      <c r="N1564" s="8"/>
      <c r="O1564" s="8"/>
      <c r="P1564" s="19"/>
      <c r="Q1564" s="8"/>
      <c r="R1564" s="11"/>
      <c r="S1564" s="20"/>
      <c r="X1564" s="9"/>
      <c r="AD1564" s="22"/>
      <c r="AE1564" s="16"/>
      <c r="AF1564" s="18"/>
      <c r="AG1564" s="8"/>
      <c r="AK1564" s="9"/>
      <c r="AN1564" s="8"/>
      <c r="AU1564" s="9"/>
      <c r="AX1564" s="8"/>
      <c r="BE1564" s="9"/>
      <c r="BH1564" s="8"/>
      <c r="BK1564" s="19"/>
      <c r="BL1564" s="8"/>
      <c r="BM1564" s="16"/>
      <c r="BN1564" s="8"/>
      <c r="BO1564" s="9"/>
      <c r="BP1564" s="8"/>
      <c r="BQ1564" s="8"/>
      <c r="BR1564" s="8"/>
      <c r="BS1564" s="8"/>
      <c r="BT1564" s="8"/>
    </row>
    <row r="1565" spans="1:72" x14ac:dyDescent="0.25">
      <c r="A1565" s="7"/>
      <c r="D1565" s="9"/>
      <c r="E1565" s="10"/>
      <c r="L1565" s="10"/>
      <c r="M1565" s="11"/>
      <c r="N1565" s="8"/>
      <c r="O1565" s="8"/>
      <c r="P1565" s="19"/>
      <c r="Q1565" s="8"/>
      <c r="R1565" s="11"/>
      <c r="S1565" s="20"/>
      <c r="X1565" s="9"/>
      <c r="AD1565" s="22"/>
      <c r="AE1565" s="16"/>
      <c r="AF1565" s="18"/>
      <c r="AG1565" s="8"/>
      <c r="AK1565" s="9"/>
      <c r="AN1565" s="8"/>
      <c r="AU1565" s="9"/>
      <c r="AX1565" s="8"/>
      <c r="BE1565" s="9"/>
      <c r="BH1565" s="8"/>
      <c r="BK1565" s="19"/>
      <c r="BL1565" s="8"/>
      <c r="BM1565" s="16"/>
      <c r="BN1565" s="8"/>
      <c r="BO1565" s="9"/>
      <c r="BP1565" s="8"/>
      <c r="BQ1565" s="8"/>
      <c r="BR1565" s="8"/>
      <c r="BS1565" s="8"/>
      <c r="BT1565" s="8"/>
    </row>
    <row r="1566" spans="1:72" x14ac:dyDescent="0.25">
      <c r="A1566" s="7"/>
      <c r="D1566" s="9"/>
      <c r="E1566" s="10"/>
      <c r="L1566" s="10"/>
      <c r="M1566" s="11"/>
      <c r="N1566" s="8"/>
      <c r="O1566" s="8"/>
      <c r="P1566" s="19"/>
      <c r="Q1566" s="8"/>
      <c r="R1566" s="11"/>
      <c r="S1566" s="20"/>
      <c r="X1566" s="9"/>
      <c r="AD1566" s="22"/>
      <c r="AE1566" s="16"/>
      <c r="AF1566" s="18"/>
      <c r="AG1566" s="8"/>
      <c r="AK1566" s="9"/>
      <c r="AN1566" s="8"/>
      <c r="AU1566" s="9"/>
      <c r="AX1566" s="8"/>
      <c r="BE1566" s="9"/>
      <c r="BH1566" s="8"/>
      <c r="BK1566" s="19"/>
      <c r="BL1566" s="8"/>
      <c r="BM1566" s="16"/>
      <c r="BN1566" s="8"/>
      <c r="BO1566" s="9"/>
      <c r="BP1566" s="8"/>
      <c r="BQ1566" s="8"/>
      <c r="BR1566" s="8"/>
      <c r="BS1566" s="8"/>
      <c r="BT1566" s="8"/>
    </row>
    <row r="1567" spans="1:72" x14ac:dyDescent="0.25">
      <c r="A1567" s="7"/>
      <c r="D1567" s="9"/>
      <c r="E1567" s="10"/>
      <c r="L1567" s="10"/>
      <c r="M1567" s="11"/>
      <c r="N1567" s="8"/>
      <c r="O1567" s="8"/>
      <c r="P1567" s="19"/>
      <c r="Q1567" s="8"/>
      <c r="R1567" s="11"/>
      <c r="S1567" s="20"/>
      <c r="X1567" s="9"/>
      <c r="AD1567" s="22"/>
      <c r="AE1567" s="16"/>
      <c r="AF1567" s="18"/>
      <c r="AG1567" s="8"/>
      <c r="AK1567" s="9"/>
      <c r="AN1567" s="8"/>
      <c r="AU1567" s="9"/>
      <c r="AX1567" s="8"/>
      <c r="BE1567" s="9"/>
      <c r="BH1567" s="8"/>
      <c r="BK1567" s="19"/>
      <c r="BL1567" s="8"/>
      <c r="BM1567" s="16"/>
      <c r="BN1567" s="8"/>
      <c r="BO1567" s="9"/>
      <c r="BP1567" s="8"/>
      <c r="BQ1567" s="8"/>
      <c r="BR1567" s="8"/>
      <c r="BS1567" s="8"/>
      <c r="BT1567" s="8"/>
    </row>
    <row r="1568" spans="1:72" x14ac:dyDescent="0.25">
      <c r="A1568" s="7"/>
      <c r="D1568" s="9"/>
      <c r="E1568" s="10"/>
      <c r="L1568" s="10"/>
      <c r="M1568" s="11"/>
      <c r="N1568" s="8"/>
      <c r="O1568" s="8"/>
      <c r="P1568" s="19"/>
      <c r="Q1568" s="8"/>
      <c r="R1568" s="11"/>
      <c r="S1568" s="20"/>
      <c r="X1568" s="9"/>
      <c r="AD1568" s="22"/>
      <c r="AE1568" s="16"/>
      <c r="AF1568" s="18"/>
      <c r="AG1568" s="8"/>
      <c r="AK1568" s="9"/>
      <c r="AN1568" s="8"/>
      <c r="AU1568" s="9"/>
      <c r="AX1568" s="8"/>
      <c r="BE1568" s="9"/>
      <c r="BH1568" s="8"/>
      <c r="BK1568" s="19"/>
      <c r="BL1568" s="8"/>
      <c r="BM1568" s="16"/>
      <c r="BN1568" s="8"/>
      <c r="BO1568" s="9"/>
      <c r="BP1568" s="8"/>
      <c r="BQ1568" s="8"/>
      <c r="BR1568" s="8"/>
      <c r="BS1568" s="8"/>
      <c r="BT1568" s="8"/>
    </row>
    <row r="1569" spans="1:72" x14ac:dyDescent="0.25">
      <c r="A1569" s="7"/>
      <c r="D1569" s="9"/>
      <c r="E1569" s="10"/>
      <c r="L1569" s="10"/>
      <c r="M1569" s="11"/>
      <c r="N1569" s="8"/>
      <c r="O1569" s="8"/>
      <c r="P1569" s="19"/>
      <c r="Q1569" s="8"/>
      <c r="R1569" s="11"/>
      <c r="S1569" s="20"/>
      <c r="X1569" s="9"/>
      <c r="AD1569" s="22"/>
      <c r="AE1569" s="16"/>
      <c r="AF1569" s="18"/>
      <c r="AG1569" s="8"/>
      <c r="AK1569" s="9"/>
      <c r="AN1569" s="8"/>
      <c r="AU1569" s="9"/>
      <c r="AX1569" s="8"/>
      <c r="BE1569" s="9"/>
      <c r="BH1569" s="8"/>
      <c r="BK1569" s="19"/>
      <c r="BL1569" s="8"/>
      <c r="BM1569" s="16"/>
      <c r="BN1569" s="8"/>
      <c r="BO1569" s="9"/>
      <c r="BP1569" s="8"/>
      <c r="BQ1569" s="8"/>
      <c r="BR1569" s="8"/>
      <c r="BS1569" s="8"/>
      <c r="BT1569" s="8"/>
    </row>
    <row r="1570" spans="1:72" x14ac:dyDescent="0.25">
      <c r="A1570" s="7"/>
      <c r="D1570" s="9"/>
      <c r="E1570" s="10"/>
      <c r="L1570" s="10"/>
      <c r="M1570" s="11"/>
      <c r="N1570" s="8"/>
      <c r="O1570" s="8"/>
      <c r="P1570" s="19"/>
      <c r="Q1570" s="8"/>
      <c r="R1570" s="11"/>
      <c r="S1570" s="20"/>
      <c r="X1570" s="9"/>
      <c r="AD1570" s="22"/>
      <c r="AE1570" s="16"/>
      <c r="AF1570" s="18"/>
      <c r="AG1570" s="8"/>
      <c r="AK1570" s="9"/>
      <c r="AN1570" s="8"/>
      <c r="AU1570" s="9"/>
      <c r="AX1570" s="8"/>
      <c r="BE1570" s="9"/>
      <c r="BH1570" s="8"/>
      <c r="BK1570" s="19"/>
      <c r="BL1570" s="8"/>
      <c r="BM1570" s="16"/>
      <c r="BN1570" s="8"/>
      <c r="BO1570" s="9"/>
      <c r="BP1570" s="8"/>
      <c r="BQ1570" s="8"/>
      <c r="BR1570" s="8"/>
      <c r="BS1570" s="8"/>
      <c r="BT1570" s="8"/>
    </row>
    <row r="1571" spans="1:72" x14ac:dyDescent="0.25">
      <c r="A1571" s="7"/>
      <c r="D1571" s="9"/>
      <c r="E1571" s="10"/>
      <c r="L1571" s="10"/>
      <c r="M1571" s="11"/>
      <c r="N1571" s="8"/>
      <c r="O1571" s="8"/>
      <c r="P1571" s="19"/>
      <c r="Q1571" s="8"/>
      <c r="R1571" s="11"/>
      <c r="S1571" s="20"/>
      <c r="X1571" s="9"/>
      <c r="AD1571" s="22"/>
      <c r="AE1571" s="16"/>
      <c r="AF1571" s="18"/>
      <c r="AG1571" s="8"/>
      <c r="AK1571" s="9"/>
      <c r="AN1571" s="8"/>
      <c r="AU1571" s="9"/>
      <c r="AX1571" s="8"/>
      <c r="BE1571" s="9"/>
      <c r="BH1571" s="8"/>
      <c r="BK1571" s="19"/>
      <c r="BL1571" s="8"/>
      <c r="BM1571" s="16"/>
      <c r="BN1571" s="8"/>
      <c r="BO1571" s="9"/>
      <c r="BP1571" s="8"/>
      <c r="BQ1571" s="8"/>
      <c r="BR1571" s="8"/>
      <c r="BS1571" s="8"/>
      <c r="BT1571" s="8"/>
    </row>
    <row r="1572" spans="1:72" x14ac:dyDescent="0.25">
      <c r="A1572" s="7"/>
      <c r="D1572" s="9"/>
      <c r="E1572" s="10"/>
      <c r="L1572" s="10"/>
      <c r="M1572" s="11"/>
      <c r="N1572" s="8"/>
      <c r="O1572" s="8"/>
      <c r="P1572" s="19"/>
      <c r="Q1572" s="8"/>
      <c r="R1572" s="11"/>
      <c r="S1572" s="20"/>
      <c r="X1572" s="9"/>
      <c r="AD1572" s="22"/>
      <c r="AE1572" s="16"/>
      <c r="AF1572" s="18"/>
      <c r="AG1572" s="8"/>
      <c r="AK1572" s="9"/>
      <c r="AN1572" s="8"/>
      <c r="AU1572" s="9"/>
      <c r="AX1572" s="8"/>
      <c r="BE1572" s="9"/>
      <c r="BH1572" s="8"/>
      <c r="BK1572" s="19"/>
      <c r="BL1572" s="8"/>
      <c r="BM1572" s="16"/>
      <c r="BN1572" s="8"/>
      <c r="BO1572" s="9"/>
      <c r="BP1572" s="8"/>
      <c r="BQ1572" s="8"/>
      <c r="BR1572" s="8"/>
      <c r="BS1572" s="8"/>
      <c r="BT1572" s="8"/>
    </row>
    <row r="1573" spans="1:72" x14ac:dyDescent="0.25">
      <c r="A1573" s="7"/>
      <c r="D1573" s="9"/>
      <c r="E1573" s="10"/>
      <c r="L1573" s="10"/>
      <c r="M1573" s="11"/>
      <c r="N1573" s="8"/>
      <c r="O1573" s="8"/>
      <c r="P1573" s="19"/>
      <c r="Q1573" s="8"/>
      <c r="R1573" s="11"/>
      <c r="S1573" s="20"/>
      <c r="X1573" s="9"/>
      <c r="AD1573" s="22"/>
      <c r="AE1573" s="16"/>
      <c r="AF1573" s="18"/>
      <c r="AG1573" s="8"/>
      <c r="AK1573" s="9"/>
      <c r="AN1573" s="8"/>
      <c r="AU1573" s="9"/>
      <c r="AX1573" s="8"/>
      <c r="BE1573" s="9"/>
      <c r="BH1573" s="8"/>
      <c r="BK1573" s="19"/>
      <c r="BL1573" s="8"/>
      <c r="BM1573" s="16"/>
      <c r="BN1573" s="8"/>
      <c r="BO1573" s="9"/>
      <c r="BP1573" s="8"/>
      <c r="BQ1573" s="8"/>
      <c r="BR1573" s="8"/>
      <c r="BS1573" s="8"/>
      <c r="BT1573" s="8"/>
    </row>
    <row r="1574" spans="1:72" x14ac:dyDescent="0.25">
      <c r="A1574" s="7"/>
      <c r="D1574" s="9"/>
      <c r="E1574" s="10"/>
      <c r="L1574" s="10"/>
      <c r="M1574" s="11"/>
      <c r="N1574" s="8"/>
      <c r="O1574" s="8"/>
      <c r="P1574" s="19"/>
      <c r="Q1574" s="8"/>
      <c r="R1574" s="11"/>
      <c r="S1574" s="20"/>
      <c r="X1574" s="9"/>
      <c r="AD1574" s="22"/>
      <c r="AE1574" s="16"/>
      <c r="AF1574" s="18"/>
      <c r="AG1574" s="8"/>
      <c r="AK1574" s="9"/>
      <c r="AN1574" s="8"/>
      <c r="AU1574" s="9"/>
      <c r="AX1574" s="8"/>
      <c r="BE1574" s="9"/>
      <c r="BH1574" s="8"/>
      <c r="BK1574" s="19"/>
      <c r="BL1574" s="8"/>
      <c r="BM1574" s="16"/>
      <c r="BN1574" s="8"/>
      <c r="BO1574" s="9"/>
      <c r="BP1574" s="8"/>
      <c r="BQ1574" s="8"/>
      <c r="BR1574" s="8"/>
      <c r="BS1574" s="8"/>
      <c r="BT1574" s="8"/>
    </row>
    <row r="1575" spans="1:72" x14ac:dyDescent="0.25">
      <c r="A1575" s="7"/>
      <c r="D1575" s="9"/>
      <c r="E1575" s="10"/>
      <c r="L1575" s="10"/>
      <c r="M1575" s="11"/>
      <c r="N1575" s="8"/>
      <c r="O1575" s="8"/>
      <c r="P1575" s="19"/>
      <c r="Q1575" s="8"/>
      <c r="R1575" s="11"/>
      <c r="S1575" s="20"/>
      <c r="X1575" s="9"/>
      <c r="AD1575" s="22"/>
      <c r="AE1575" s="16"/>
      <c r="AF1575" s="18"/>
      <c r="AG1575" s="8"/>
      <c r="AK1575" s="9"/>
      <c r="AN1575" s="8"/>
      <c r="AU1575" s="9"/>
      <c r="AX1575" s="8"/>
      <c r="BE1575" s="9"/>
      <c r="BH1575" s="8"/>
      <c r="BK1575" s="19"/>
      <c r="BL1575" s="8"/>
      <c r="BM1575" s="16"/>
      <c r="BN1575" s="8"/>
      <c r="BO1575" s="9"/>
      <c r="BP1575" s="8"/>
      <c r="BQ1575" s="8"/>
      <c r="BR1575" s="8"/>
      <c r="BS1575" s="8"/>
      <c r="BT1575" s="8"/>
    </row>
    <row r="1576" spans="1:72" x14ac:dyDescent="0.25">
      <c r="A1576" s="7"/>
      <c r="D1576" s="9"/>
      <c r="E1576" s="10"/>
      <c r="L1576" s="10"/>
      <c r="M1576" s="11"/>
      <c r="N1576" s="8"/>
      <c r="O1576" s="8"/>
      <c r="P1576" s="19"/>
      <c r="Q1576" s="8"/>
      <c r="R1576" s="11"/>
      <c r="S1576" s="20"/>
      <c r="X1576" s="9"/>
      <c r="AD1576" s="22"/>
      <c r="AE1576" s="16"/>
      <c r="AF1576" s="18"/>
      <c r="AG1576" s="8"/>
      <c r="AK1576" s="9"/>
      <c r="AN1576" s="8"/>
      <c r="AU1576" s="9"/>
      <c r="AX1576" s="8"/>
      <c r="BE1576" s="9"/>
      <c r="BH1576" s="8"/>
      <c r="BK1576" s="19"/>
      <c r="BL1576" s="8"/>
      <c r="BM1576" s="16"/>
      <c r="BN1576" s="8"/>
      <c r="BO1576" s="9"/>
      <c r="BP1576" s="8"/>
      <c r="BQ1576" s="8"/>
      <c r="BR1576" s="8"/>
      <c r="BS1576" s="8"/>
      <c r="BT1576" s="8"/>
    </row>
    <row r="1577" spans="1:72" x14ac:dyDescent="0.25">
      <c r="A1577" s="7"/>
      <c r="D1577" s="9"/>
      <c r="E1577" s="10"/>
      <c r="L1577" s="10"/>
      <c r="M1577" s="11"/>
      <c r="N1577" s="8"/>
      <c r="O1577" s="8"/>
      <c r="P1577" s="19"/>
      <c r="Q1577" s="8"/>
      <c r="R1577" s="11"/>
      <c r="S1577" s="20"/>
      <c r="X1577" s="9"/>
      <c r="AD1577" s="22"/>
      <c r="AE1577" s="16"/>
      <c r="AF1577" s="18"/>
      <c r="AG1577" s="8"/>
      <c r="AK1577" s="9"/>
      <c r="AN1577" s="8"/>
      <c r="AU1577" s="9"/>
      <c r="AX1577" s="8"/>
      <c r="BE1577" s="9"/>
      <c r="BH1577" s="8"/>
      <c r="BK1577" s="19"/>
      <c r="BL1577" s="8"/>
      <c r="BM1577" s="16"/>
      <c r="BN1577" s="8"/>
      <c r="BO1577" s="9"/>
      <c r="BP1577" s="8"/>
      <c r="BQ1577" s="8"/>
      <c r="BR1577" s="8"/>
      <c r="BS1577" s="8"/>
      <c r="BT1577" s="8"/>
    </row>
    <row r="1578" spans="1:72" x14ac:dyDescent="0.25">
      <c r="A1578" s="7"/>
      <c r="D1578" s="9"/>
      <c r="E1578" s="10"/>
      <c r="L1578" s="10"/>
      <c r="M1578" s="11"/>
      <c r="N1578" s="8"/>
      <c r="O1578" s="8"/>
      <c r="P1578" s="19"/>
      <c r="Q1578" s="8"/>
      <c r="R1578" s="11"/>
      <c r="S1578" s="20"/>
      <c r="X1578" s="9"/>
      <c r="AD1578" s="22"/>
      <c r="AE1578" s="16"/>
      <c r="AF1578" s="18"/>
      <c r="AG1578" s="8"/>
      <c r="AK1578" s="9"/>
      <c r="AN1578" s="8"/>
      <c r="AU1578" s="9"/>
      <c r="AX1578" s="8"/>
      <c r="BE1578" s="9"/>
      <c r="BH1578" s="8"/>
      <c r="BK1578" s="19"/>
      <c r="BL1578" s="8"/>
      <c r="BM1578" s="16"/>
      <c r="BN1578" s="8"/>
      <c r="BO1578" s="9"/>
      <c r="BP1578" s="8"/>
      <c r="BQ1578" s="8"/>
      <c r="BR1578" s="8"/>
      <c r="BS1578" s="8"/>
      <c r="BT1578" s="8"/>
    </row>
    <row r="1579" spans="1:72" x14ac:dyDescent="0.25">
      <c r="A1579" s="7"/>
      <c r="D1579" s="9"/>
      <c r="E1579" s="10"/>
      <c r="L1579" s="10"/>
      <c r="M1579" s="11"/>
      <c r="N1579" s="8"/>
      <c r="O1579" s="8"/>
      <c r="P1579" s="19"/>
      <c r="Q1579" s="8"/>
      <c r="R1579" s="11"/>
      <c r="S1579" s="20"/>
      <c r="X1579" s="9"/>
      <c r="AD1579" s="22"/>
      <c r="AE1579" s="16"/>
      <c r="AF1579" s="18"/>
      <c r="AG1579" s="8"/>
      <c r="AK1579" s="9"/>
      <c r="AN1579" s="8"/>
      <c r="AU1579" s="9"/>
      <c r="AX1579" s="8"/>
      <c r="BE1579" s="9"/>
      <c r="BH1579" s="8"/>
      <c r="BK1579" s="19"/>
      <c r="BL1579" s="8"/>
      <c r="BM1579" s="16"/>
      <c r="BN1579" s="8"/>
      <c r="BO1579" s="9"/>
      <c r="BP1579" s="8"/>
      <c r="BQ1579" s="8"/>
      <c r="BR1579" s="8"/>
      <c r="BS1579" s="8"/>
      <c r="BT1579" s="8"/>
    </row>
    <row r="1580" spans="1:72" x14ac:dyDescent="0.25">
      <c r="A1580" s="7"/>
      <c r="D1580" s="9"/>
      <c r="E1580" s="10"/>
      <c r="L1580" s="10"/>
      <c r="M1580" s="11"/>
      <c r="N1580" s="8"/>
      <c r="O1580" s="8"/>
      <c r="P1580" s="19"/>
      <c r="Q1580" s="8"/>
      <c r="R1580" s="11"/>
      <c r="S1580" s="20"/>
      <c r="X1580" s="9"/>
      <c r="AD1580" s="22"/>
      <c r="AE1580" s="16"/>
      <c r="AF1580" s="18"/>
      <c r="AG1580" s="8"/>
      <c r="AK1580" s="9"/>
      <c r="AN1580" s="8"/>
      <c r="AU1580" s="9"/>
      <c r="AX1580" s="8"/>
      <c r="BE1580" s="9"/>
      <c r="BH1580" s="8"/>
      <c r="BK1580" s="19"/>
      <c r="BL1580" s="8"/>
      <c r="BM1580" s="16"/>
      <c r="BN1580" s="8"/>
      <c r="BO1580" s="9"/>
      <c r="BP1580" s="8"/>
      <c r="BQ1580" s="8"/>
      <c r="BR1580" s="8"/>
      <c r="BS1580" s="8"/>
      <c r="BT1580" s="8"/>
    </row>
    <row r="1581" spans="1:72" x14ac:dyDescent="0.25">
      <c r="A1581" s="7"/>
      <c r="D1581" s="9"/>
      <c r="E1581" s="10"/>
      <c r="L1581" s="10"/>
      <c r="M1581" s="11"/>
      <c r="N1581" s="8"/>
      <c r="O1581" s="8"/>
      <c r="P1581" s="19"/>
      <c r="Q1581" s="8"/>
      <c r="R1581" s="11"/>
      <c r="S1581" s="20"/>
      <c r="X1581" s="9"/>
      <c r="AD1581" s="22"/>
      <c r="AE1581" s="16"/>
      <c r="AF1581" s="18"/>
      <c r="AG1581" s="8"/>
      <c r="AK1581" s="9"/>
      <c r="AN1581" s="8"/>
      <c r="AU1581" s="9"/>
      <c r="AX1581" s="8"/>
      <c r="BE1581" s="9"/>
      <c r="BH1581" s="8"/>
      <c r="BK1581" s="19"/>
      <c r="BL1581" s="8"/>
      <c r="BM1581" s="16"/>
      <c r="BN1581" s="8"/>
      <c r="BO1581" s="9"/>
      <c r="BP1581" s="8"/>
      <c r="BQ1581" s="8"/>
      <c r="BR1581" s="8"/>
      <c r="BS1581" s="8"/>
      <c r="BT1581" s="8"/>
    </row>
    <row r="1582" spans="1:72" x14ac:dyDescent="0.25">
      <c r="A1582" s="7"/>
      <c r="D1582" s="9"/>
      <c r="E1582" s="10"/>
      <c r="L1582" s="10"/>
      <c r="M1582" s="11"/>
      <c r="N1582" s="8"/>
      <c r="O1582" s="8"/>
      <c r="P1582" s="19"/>
      <c r="Q1582" s="8"/>
      <c r="R1582" s="11"/>
      <c r="S1582" s="20"/>
      <c r="X1582" s="9"/>
      <c r="AD1582" s="22"/>
      <c r="AE1582" s="16"/>
      <c r="AF1582" s="18"/>
      <c r="AG1582" s="8"/>
      <c r="AK1582" s="9"/>
      <c r="AN1582" s="8"/>
      <c r="AU1582" s="9"/>
      <c r="AX1582" s="8"/>
      <c r="BE1582" s="9"/>
      <c r="BH1582" s="8"/>
      <c r="BK1582" s="19"/>
      <c r="BL1582" s="8"/>
      <c r="BM1582" s="16"/>
      <c r="BN1582" s="8"/>
      <c r="BO1582" s="9"/>
      <c r="BP1582" s="8"/>
      <c r="BQ1582" s="8"/>
      <c r="BR1582" s="8"/>
      <c r="BS1582" s="8"/>
      <c r="BT1582" s="8"/>
    </row>
    <row r="1583" spans="1:72" x14ac:dyDescent="0.25">
      <c r="A1583" s="7"/>
      <c r="D1583" s="9"/>
      <c r="E1583" s="10"/>
      <c r="L1583" s="10"/>
      <c r="M1583" s="11"/>
      <c r="N1583" s="8"/>
      <c r="O1583" s="8"/>
      <c r="P1583" s="19"/>
      <c r="Q1583" s="8"/>
      <c r="R1583" s="11"/>
      <c r="S1583" s="20"/>
      <c r="X1583" s="9"/>
      <c r="AD1583" s="22"/>
      <c r="AE1583" s="16"/>
      <c r="AF1583" s="18"/>
      <c r="AG1583" s="8"/>
      <c r="AK1583" s="9"/>
      <c r="AN1583" s="8"/>
      <c r="AU1583" s="9"/>
      <c r="AX1583" s="8"/>
      <c r="BE1583" s="9"/>
      <c r="BH1583" s="8"/>
      <c r="BK1583" s="19"/>
      <c r="BL1583" s="8"/>
      <c r="BM1583" s="16"/>
      <c r="BN1583" s="8"/>
      <c r="BO1583" s="9"/>
      <c r="BP1583" s="8"/>
      <c r="BQ1583" s="8"/>
      <c r="BR1583" s="8"/>
      <c r="BS1583" s="8"/>
      <c r="BT1583" s="8"/>
    </row>
    <row r="1584" spans="1:72" x14ac:dyDescent="0.25">
      <c r="A1584" s="7"/>
      <c r="D1584" s="9"/>
      <c r="E1584" s="10"/>
      <c r="L1584" s="10"/>
      <c r="M1584" s="11"/>
      <c r="N1584" s="8"/>
      <c r="O1584" s="8"/>
      <c r="P1584" s="19"/>
      <c r="Q1584" s="8"/>
      <c r="R1584" s="11"/>
      <c r="S1584" s="20"/>
      <c r="X1584" s="9"/>
      <c r="AD1584" s="22"/>
      <c r="AE1584" s="16"/>
      <c r="AF1584" s="18"/>
      <c r="AG1584" s="8"/>
      <c r="AK1584" s="9"/>
      <c r="AN1584" s="8"/>
      <c r="AU1584" s="9"/>
      <c r="AX1584" s="8"/>
      <c r="BE1584" s="9"/>
      <c r="BH1584" s="8"/>
      <c r="BK1584" s="19"/>
      <c r="BL1584" s="8"/>
      <c r="BM1584" s="16"/>
      <c r="BN1584" s="8"/>
      <c r="BO1584" s="9"/>
      <c r="BP1584" s="8"/>
      <c r="BQ1584" s="8"/>
      <c r="BR1584" s="8"/>
      <c r="BS1584" s="8"/>
      <c r="BT1584" s="8"/>
    </row>
    <row r="1585" spans="1:72" x14ac:dyDescent="0.25">
      <c r="A1585" s="7"/>
      <c r="D1585" s="9"/>
      <c r="E1585" s="10"/>
      <c r="L1585" s="10"/>
      <c r="M1585" s="11"/>
      <c r="N1585" s="8"/>
      <c r="O1585" s="8"/>
      <c r="P1585" s="19"/>
      <c r="Q1585" s="8"/>
      <c r="R1585" s="11"/>
      <c r="S1585" s="20"/>
      <c r="X1585" s="9"/>
      <c r="AD1585" s="22"/>
      <c r="AE1585" s="16"/>
      <c r="AF1585" s="18"/>
      <c r="AG1585" s="8"/>
      <c r="AK1585" s="9"/>
      <c r="AN1585" s="8"/>
      <c r="AU1585" s="9"/>
      <c r="AX1585" s="8"/>
      <c r="BE1585" s="9"/>
      <c r="BH1585" s="8"/>
      <c r="BK1585" s="19"/>
      <c r="BL1585" s="8"/>
      <c r="BM1585" s="16"/>
      <c r="BN1585" s="8"/>
      <c r="BO1585" s="9"/>
      <c r="BP1585" s="8"/>
      <c r="BQ1585" s="8"/>
      <c r="BR1585" s="8"/>
      <c r="BS1585" s="8"/>
      <c r="BT1585" s="8"/>
    </row>
    <row r="1586" spans="1:72" x14ac:dyDescent="0.25">
      <c r="A1586" s="7"/>
      <c r="D1586" s="9"/>
      <c r="E1586" s="10"/>
      <c r="L1586" s="10"/>
      <c r="M1586" s="11"/>
      <c r="N1586" s="8"/>
      <c r="O1586" s="8"/>
      <c r="P1586" s="19"/>
      <c r="Q1586" s="8"/>
      <c r="R1586" s="11"/>
      <c r="S1586" s="20"/>
      <c r="X1586" s="9"/>
      <c r="AD1586" s="22"/>
      <c r="AE1586" s="16"/>
      <c r="AF1586" s="18"/>
      <c r="AG1586" s="8"/>
      <c r="AK1586" s="9"/>
      <c r="AN1586" s="8"/>
      <c r="AU1586" s="9"/>
      <c r="AX1586" s="8"/>
      <c r="BE1586" s="9"/>
      <c r="BH1586" s="8"/>
      <c r="BK1586" s="19"/>
      <c r="BL1586" s="8"/>
      <c r="BM1586" s="16"/>
      <c r="BN1586" s="8"/>
      <c r="BO1586" s="9"/>
      <c r="BP1586" s="8"/>
      <c r="BQ1586" s="8"/>
      <c r="BR1586" s="8"/>
      <c r="BS1586" s="8"/>
      <c r="BT1586" s="8"/>
    </row>
    <row r="1587" spans="1:72" x14ac:dyDescent="0.25">
      <c r="A1587" s="7"/>
      <c r="D1587" s="9"/>
      <c r="E1587" s="10"/>
      <c r="L1587" s="10"/>
      <c r="M1587" s="11"/>
      <c r="N1587" s="8"/>
      <c r="O1587" s="8"/>
      <c r="P1587" s="19"/>
      <c r="Q1587" s="8"/>
      <c r="R1587" s="11"/>
      <c r="S1587" s="20"/>
      <c r="X1587" s="9"/>
      <c r="AD1587" s="22"/>
      <c r="AE1587" s="16"/>
      <c r="AF1587" s="18"/>
      <c r="AG1587" s="8"/>
      <c r="AK1587" s="9"/>
      <c r="AN1587" s="8"/>
      <c r="AU1587" s="9"/>
      <c r="AX1587" s="8"/>
      <c r="BE1587" s="9"/>
      <c r="BH1587" s="8"/>
      <c r="BK1587" s="19"/>
      <c r="BL1587" s="8"/>
      <c r="BM1587" s="16"/>
      <c r="BN1587" s="8"/>
      <c r="BO1587" s="9"/>
      <c r="BP1587" s="8"/>
      <c r="BQ1587" s="8"/>
      <c r="BR1587" s="8"/>
      <c r="BS1587" s="8"/>
      <c r="BT1587" s="8"/>
    </row>
    <row r="1588" spans="1:72" x14ac:dyDescent="0.25">
      <c r="A1588" s="7"/>
      <c r="D1588" s="9"/>
      <c r="E1588" s="10"/>
      <c r="L1588" s="10"/>
      <c r="M1588" s="11"/>
      <c r="N1588" s="8"/>
      <c r="O1588" s="8"/>
      <c r="P1588" s="19"/>
      <c r="Q1588" s="8"/>
      <c r="R1588" s="11"/>
      <c r="S1588" s="20"/>
      <c r="X1588" s="9"/>
      <c r="AD1588" s="22"/>
      <c r="AE1588" s="16"/>
      <c r="AF1588" s="18"/>
      <c r="AG1588" s="8"/>
      <c r="AK1588" s="9"/>
      <c r="AN1588" s="8"/>
      <c r="AU1588" s="9"/>
      <c r="AX1588" s="8"/>
      <c r="BE1588" s="9"/>
      <c r="BH1588" s="8"/>
      <c r="BK1588" s="19"/>
      <c r="BL1588" s="8"/>
      <c r="BM1588" s="16"/>
      <c r="BN1588" s="8"/>
      <c r="BO1588" s="9"/>
      <c r="BP1588" s="8"/>
      <c r="BQ1588" s="8"/>
      <c r="BR1588" s="8"/>
      <c r="BS1588" s="8"/>
      <c r="BT1588" s="8"/>
    </row>
    <row r="1589" spans="1:72" x14ac:dyDescent="0.25">
      <c r="A1589" s="7"/>
      <c r="D1589" s="9"/>
      <c r="E1589" s="10"/>
      <c r="L1589" s="10"/>
      <c r="M1589" s="11"/>
      <c r="N1589" s="8"/>
      <c r="O1589" s="8"/>
      <c r="P1589" s="19"/>
      <c r="Q1589" s="8"/>
      <c r="R1589" s="11"/>
      <c r="S1589" s="20"/>
      <c r="X1589" s="9"/>
      <c r="AD1589" s="22"/>
      <c r="AE1589" s="16"/>
      <c r="AF1589" s="18"/>
      <c r="AG1589" s="8"/>
      <c r="AK1589" s="9"/>
      <c r="AN1589" s="8"/>
      <c r="AU1589" s="9"/>
      <c r="AX1589" s="8"/>
      <c r="BE1589" s="9"/>
      <c r="BH1589" s="8"/>
      <c r="BK1589" s="19"/>
      <c r="BL1589" s="8"/>
      <c r="BM1589" s="16"/>
      <c r="BN1589" s="8"/>
      <c r="BO1589" s="9"/>
      <c r="BP1589" s="8"/>
      <c r="BQ1589" s="8"/>
      <c r="BR1589" s="8"/>
      <c r="BS1589" s="8"/>
      <c r="BT1589" s="8"/>
    </row>
    <row r="1590" spans="1:72" x14ac:dyDescent="0.25">
      <c r="A1590" s="7"/>
      <c r="D1590" s="9"/>
      <c r="E1590" s="10"/>
      <c r="L1590" s="10"/>
      <c r="M1590" s="11"/>
      <c r="N1590" s="8"/>
      <c r="O1590" s="8"/>
      <c r="P1590" s="19"/>
      <c r="Q1590" s="8"/>
      <c r="R1590" s="11"/>
      <c r="S1590" s="20"/>
      <c r="X1590" s="9"/>
      <c r="AD1590" s="22"/>
      <c r="AE1590" s="16"/>
      <c r="AF1590" s="18"/>
      <c r="AG1590" s="8"/>
      <c r="AK1590" s="9"/>
      <c r="AN1590" s="8"/>
      <c r="AU1590" s="9"/>
      <c r="AX1590" s="8"/>
      <c r="BE1590" s="9"/>
      <c r="BH1590" s="8"/>
      <c r="BK1590" s="19"/>
      <c r="BL1590" s="8"/>
      <c r="BM1590" s="16"/>
      <c r="BN1590" s="8"/>
      <c r="BO1590" s="9"/>
      <c r="BP1590" s="8"/>
      <c r="BQ1590" s="8"/>
      <c r="BR1590" s="8"/>
      <c r="BS1590" s="8"/>
      <c r="BT1590" s="8"/>
    </row>
    <row r="1591" spans="1:72" x14ac:dyDescent="0.25">
      <c r="A1591" s="7"/>
      <c r="D1591" s="9"/>
      <c r="E1591" s="10"/>
      <c r="L1591" s="10"/>
      <c r="M1591" s="11"/>
      <c r="N1591" s="8"/>
      <c r="O1591" s="8"/>
      <c r="P1591" s="19"/>
      <c r="Q1591" s="8"/>
      <c r="R1591" s="11"/>
      <c r="S1591" s="20"/>
      <c r="X1591" s="9"/>
      <c r="AD1591" s="22"/>
      <c r="AE1591" s="16"/>
      <c r="AF1591" s="18"/>
      <c r="AG1591" s="8"/>
      <c r="AK1591" s="9"/>
      <c r="AN1591" s="8"/>
      <c r="AU1591" s="9"/>
      <c r="AX1591" s="8"/>
      <c r="BE1591" s="9"/>
      <c r="BH1591" s="8"/>
      <c r="BK1591" s="19"/>
      <c r="BL1591" s="8"/>
      <c r="BM1591" s="16"/>
      <c r="BN1591" s="8"/>
      <c r="BO1591" s="9"/>
      <c r="BP1591" s="8"/>
      <c r="BQ1591" s="8"/>
      <c r="BR1591" s="8"/>
      <c r="BS1591" s="8"/>
      <c r="BT1591" s="8"/>
    </row>
    <row r="1592" spans="1:72" x14ac:dyDescent="0.25">
      <c r="A1592" s="7"/>
      <c r="D1592" s="9"/>
      <c r="E1592" s="10"/>
      <c r="L1592" s="10"/>
      <c r="M1592" s="11"/>
      <c r="N1592" s="8"/>
      <c r="O1592" s="8"/>
      <c r="P1592" s="19"/>
      <c r="Q1592" s="8"/>
      <c r="R1592" s="11"/>
      <c r="S1592" s="20"/>
      <c r="X1592" s="9"/>
      <c r="AD1592" s="22"/>
      <c r="AE1592" s="16"/>
      <c r="AF1592" s="18"/>
      <c r="AG1592" s="8"/>
      <c r="AK1592" s="9"/>
      <c r="AN1592" s="8"/>
      <c r="AU1592" s="9"/>
      <c r="AX1592" s="8"/>
      <c r="BE1592" s="9"/>
      <c r="BH1592" s="8"/>
      <c r="BK1592" s="19"/>
      <c r="BL1592" s="8"/>
      <c r="BM1592" s="16"/>
      <c r="BN1592" s="8"/>
      <c r="BO1592" s="9"/>
      <c r="BP1592" s="8"/>
      <c r="BQ1592" s="8"/>
      <c r="BR1592" s="8"/>
      <c r="BS1592" s="8"/>
      <c r="BT1592" s="8"/>
    </row>
    <row r="1593" spans="1:72" x14ac:dyDescent="0.25">
      <c r="A1593" s="7"/>
      <c r="D1593" s="9"/>
      <c r="E1593" s="10"/>
      <c r="L1593" s="10"/>
      <c r="M1593" s="11"/>
      <c r="N1593" s="8"/>
      <c r="O1593" s="8"/>
      <c r="P1593" s="19"/>
      <c r="Q1593" s="8"/>
      <c r="R1593" s="11"/>
      <c r="S1593" s="20"/>
      <c r="X1593" s="9"/>
      <c r="AD1593" s="22"/>
      <c r="AE1593" s="16"/>
      <c r="AF1593" s="18"/>
      <c r="AG1593" s="8"/>
      <c r="AK1593" s="9"/>
      <c r="AN1593" s="8"/>
      <c r="AU1593" s="9"/>
      <c r="AX1593" s="8"/>
      <c r="BE1593" s="9"/>
      <c r="BH1593" s="8"/>
      <c r="BK1593" s="19"/>
      <c r="BL1593" s="8"/>
      <c r="BM1593" s="16"/>
      <c r="BN1593" s="8"/>
      <c r="BO1593" s="9"/>
      <c r="BP1593" s="8"/>
      <c r="BQ1593" s="8"/>
      <c r="BR1593" s="8"/>
      <c r="BS1593" s="8"/>
      <c r="BT1593" s="8"/>
    </row>
    <row r="1594" spans="1:72" x14ac:dyDescent="0.25">
      <c r="A1594" s="7"/>
      <c r="D1594" s="9"/>
      <c r="E1594" s="10"/>
      <c r="L1594" s="10"/>
      <c r="M1594" s="11"/>
      <c r="N1594" s="8"/>
      <c r="O1594" s="8"/>
      <c r="P1594" s="19"/>
      <c r="Q1594" s="8"/>
      <c r="R1594" s="11"/>
      <c r="S1594" s="20"/>
      <c r="X1594" s="9"/>
      <c r="AD1594" s="22"/>
      <c r="AE1594" s="16"/>
      <c r="AF1594" s="18"/>
      <c r="AG1594" s="8"/>
      <c r="AK1594" s="9"/>
      <c r="AN1594" s="8"/>
      <c r="AU1594" s="9"/>
      <c r="AX1594" s="8"/>
      <c r="BE1594" s="9"/>
      <c r="BH1594" s="8"/>
      <c r="BK1594" s="19"/>
      <c r="BL1594" s="8"/>
      <c r="BM1594" s="16"/>
      <c r="BN1594" s="8"/>
      <c r="BO1594" s="9"/>
      <c r="BP1594" s="8"/>
      <c r="BQ1594" s="8"/>
      <c r="BR1594" s="8"/>
      <c r="BS1594" s="8"/>
      <c r="BT1594" s="8"/>
    </row>
    <row r="1595" spans="1:72" x14ac:dyDescent="0.25">
      <c r="A1595" s="7"/>
      <c r="D1595" s="9"/>
      <c r="E1595" s="10"/>
      <c r="L1595" s="10"/>
      <c r="M1595" s="11"/>
      <c r="N1595" s="8"/>
      <c r="O1595" s="8"/>
      <c r="P1595" s="19"/>
      <c r="Q1595" s="8"/>
      <c r="R1595" s="11"/>
      <c r="S1595" s="20"/>
      <c r="X1595" s="9"/>
      <c r="AD1595" s="22"/>
      <c r="AE1595" s="16"/>
      <c r="AF1595" s="18"/>
      <c r="AG1595" s="8"/>
      <c r="AK1595" s="9"/>
      <c r="AN1595" s="8"/>
      <c r="AU1595" s="9"/>
      <c r="AX1595" s="8"/>
      <c r="BE1595" s="9"/>
      <c r="BH1595" s="8"/>
      <c r="BK1595" s="19"/>
      <c r="BL1595" s="8"/>
      <c r="BM1595" s="16"/>
      <c r="BN1595" s="8"/>
      <c r="BO1595" s="9"/>
      <c r="BP1595" s="8"/>
      <c r="BQ1595" s="8"/>
      <c r="BR1595" s="8"/>
      <c r="BS1595" s="8"/>
      <c r="BT1595" s="8"/>
    </row>
    <row r="1596" spans="1:72" x14ac:dyDescent="0.25">
      <c r="A1596" s="7"/>
      <c r="D1596" s="9"/>
      <c r="E1596" s="10"/>
      <c r="L1596" s="10"/>
      <c r="M1596" s="11"/>
      <c r="N1596" s="8"/>
      <c r="O1596" s="8"/>
      <c r="P1596" s="19"/>
      <c r="Q1596" s="8"/>
      <c r="R1596" s="11"/>
      <c r="S1596" s="20"/>
      <c r="X1596" s="9"/>
      <c r="AD1596" s="22"/>
      <c r="AE1596" s="16"/>
      <c r="AF1596" s="18"/>
      <c r="AG1596" s="8"/>
      <c r="AK1596" s="9"/>
      <c r="AN1596" s="8"/>
      <c r="AU1596" s="9"/>
      <c r="AX1596" s="8"/>
      <c r="BE1596" s="9"/>
      <c r="BH1596" s="8"/>
      <c r="BK1596" s="19"/>
      <c r="BL1596" s="8"/>
      <c r="BM1596" s="16"/>
      <c r="BN1596" s="8"/>
      <c r="BO1596" s="9"/>
      <c r="BP1596" s="8"/>
      <c r="BQ1596" s="8"/>
      <c r="BR1596" s="8"/>
      <c r="BS1596" s="8"/>
      <c r="BT1596" s="8"/>
    </row>
    <row r="1597" spans="1:72" x14ac:dyDescent="0.25">
      <c r="A1597" s="7"/>
      <c r="D1597" s="9"/>
      <c r="E1597" s="10"/>
      <c r="L1597" s="10"/>
      <c r="M1597" s="11"/>
      <c r="N1597" s="8"/>
      <c r="O1597" s="8"/>
      <c r="P1597" s="19"/>
      <c r="Q1597" s="8"/>
      <c r="R1597" s="11"/>
      <c r="S1597" s="20"/>
      <c r="X1597" s="9"/>
      <c r="AD1597" s="22"/>
      <c r="AE1597" s="16"/>
      <c r="AF1597" s="18"/>
      <c r="AG1597" s="8"/>
      <c r="AK1597" s="9"/>
      <c r="AN1597" s="8"/>
      <c r="AU1597" s="9"/>
      <c r="AX1597" s="8"/>
      <c r="BE1597" s="9"/>
      <c r="BH1597" s="8"/>
      <c r="BK1597" s="19"/>
      <c r="BL1597" s="8"/>
      <c r="BM1597" s="16"/>
      <c r="BN1597" s="8"/>
      <c r="BO1597" s="9"/>
      <c r="BP1597" s="8"/>
      <c r="BQ1597" s="8"/>
      <c r="BR1597" s="8"/>
      <c r="BS1597" s="8"/>
      <c r="BT1597" s="8"/>
    </row>
    <row r="1598" spans="1:72" x14ac:dyDescent="0.25">
      <c r="A1598" s="7"/>
      <c r="D1598" s="9"/>
      <c r="E1598" s="10"/>
      <c r="L1598" s="10"/>
      <c r="M1598" s="11"/>
      <c r="N1598" s="8"/>
      <c r="O1598" s="8"/>
      <c r="P1598" s="19"/>
      <c r="Q1598" s="8"/>
      <c r="R1598" s="11"/>
      <c r="S1598" s="20"/>
      <c r="X1598" s="9"/>
      <c r="AD1598" s="22"/>
      <c r="AE1598" s="16"/>
      <c r="AF1598" s="18"/>
      <c r="AG1598" s="8"/>
      <c r="AK1598" s="9"/>
      <c r="AN1598" s="8"/>
      <c r="AU1598" s="9"/>
      <c r="AX1598" s="8"/>
      <c r="BE1598" s="9"/>
      <c r="BH1598" s="8"/>
      <c r="BK1598" s="19"/>
      <c r="BL1598" s="8"/>
      <c r="BM1598" s="16"/>
      <c r="BN1598" s="8"/>
      <c r="BO1598" s="9"/>
      <c r="BP1598" s="8"/>
      <c r="BQ1598" s="8"/>
      <c r="BR1598" s="8"/>
      <c r="BS1598" s="8"/>
      <c r="BT1598" s="8"/>
    </row>
    <row r="1599" spans="1:72" x14ac:dyDescent="0.25">
      <c r="A1599" s="7"/>
      <c r="D1599" s="9"/>
      <c r="E1599" s="10"/>
      <c r="L1599" s="10"/>
      <c r="M1599" s="11"/>
      <c r="N1599" s="8"/>
      <c r="O1599" s="8"/>
      <c r="P1599" s="19"/>
      <c r="Q1599" s="8"/>
      <c r="R1599" s="11"/>
      <c r="S1599" s="20"/>
      <c r="X1599" s="9"/>
      <c r="AD1599" s="22"/>
      <c r="AE1599" s="16"/>
      <c r="AF1599" s="18"/>
      <c r="AG1599" s="8"/>
      <c r="AK1599" s="9"/>
      <c r="AN1599" s="8"/>
      <c r="AU1599" s="9"/>
      <c r="AX1599" s="8"/>
      <c r="BE1599" s="9"/>
      <c r="BH1599" s="8"/>
      <c r="BK1599" s="19"/>
      <c r="BL1599" s="8"/>
      <c r="BM1599" s="16"/>
      <c r="BN1599" s="8"/>
      <c r="BO1599" s="9"/>
      <c r="BP1599" s="8"/>
      <c r="BQ1599" s="8"/>
      <c r="BR1599" s="8"/>
      <c r="BS1599" s="8"/>
      <c r="BT1599" s="8"/>
    </row>
    <row r="1600" spans="1:72" x14ac:dyDescent="0.25">
      <c r="A1600" s="7"/>
      <c r="D1600" s="9"/>
      <c r="E1600" s="10"/>
      <c r="L1600" s="10"/>
      <c r="M1600" s="11"/>
      <c r="N1600" s="8"/>
      <c r="O1600" s="8"/>
      <c r="P1600" s="19"/>
      <c r="Q1600" s="8"/>
      <c r="R1600" s="11"/>
      <c r="S1600" s="20"/>
      <c r="X1600" s="9"/>
      <c r="AD1600" s="22"/>
      <c r="AE1600" s="16"/>
      <c r="AF1600" s="18"/>
      <c r="AG1600" s="8"/>
      <c r="AK1600" s="9"/>
      <c r="AN1600" s="8"/>
      <c r="AU1600" s="9"/>
      <c r="AX1600" s="8"/>
      <c r="BE1600" s="9"/>
      <c r="BH1600" s="8"/>
      <c r="BK1600" s="19"/>
      <c r="BL1600" s="8"/>
      <c r="BM1600" s="16"/>
      <c r="BN1600" s="8"/>
      <c r="BO1600" s="9"/>
      <c r="BP1600" s="8"/>
      <c r="BQ1600" s="8"/>
      <c r="BR1600" s="8"/>
      <c r="BS1600" s="8"/>
      <c r="BT1600" s="8"/>
    </row>
    <row r="1601" spans="1:72" x14ac:dyDescent="0.25">
      <c r="A1601" s="7"/>
      <c r="D1601" s="9"/>
      <c r="E1601" s="10"/>
      <c r="L1601" s="10"/>
      <c r="M1601" s="11"/>
      <c r="N1601" s="8"/>
      <c r="O1601" s="8"/>
      <c r="P1601" s="19"/>
      <c r="Q1601" s="8"/>
      <c r="R1601" s="11"/>
      <c r="S1601" s="20"/>
      <c r="X1601" s="9"/>
      <c r="AD1601" s="22"/>
      <c r="AE1601" s="16"/>
      <c r="AF1601" s="18"/>
      <c r="AG1601" s="8"/>
      <c r="AK1601" s="9"/>
      <c r="AN1601" s="8"/>
      <c r="AU1601" s="9"/>
      <c r="AX1601" s="8"/>
      <c r="BE1601" s="9"/>
      <c r="BH1601" s="8"/>
      <c r="BK1601" s="19"/>
      <c r="BL1601" s="8"/>
      <c r="BM1601" s="16"/>
      <c r="BN1601" s="8"/>
      <c r="BO1601" s="9"/>
      <c r="BP1601" s="8"/>
      <c r="BQ1601" s="8"/>
      <c r="BR1601" s="8"/>
      <c r="BS1601" s="8"/>
      <c r="BT1601" s="8"/>
    </row>
    <row r="1602" spans="1:72" x14ac:dyDescent="0.25">
      <c r="A1602" s="7"/>
      <c r="D1602" s="9"/>
      <c r="E1602" s="10"/>
      <c r="L1602" s="10"/>
      <c r="M1602" s="11"/>
      <c r="N1602" s="8"/>
      <c r="O1602" s="8"/>
      <c r="P1602" s="19"/>
      <c r="Q1602" s="8"/>
      <c r="R1602" s="11"/>
      <c r="S1602" s="20"/>
      <c r="X1602" s="9"/>
      <c r="AD1602" s="22"/>
      <c r="AE1602" s="16"/>
      <c r="AF1602" s="18"/>
      <c r="AG1602" s="8"/>
      <c r="AK1602" s="9"/>
      <c r="AN1602" s="8"/>
      <c r="AU1602" s="9"/>
      <c r="AX1602" s="8"/>
      <c r="BE1602" s="9"/>
      <c r="BH1602" s="8"/>
      <c r="BK1602" s="19"/>
      <c r="BL1602" s="8"/>
      <c r="BM1602" s="16"/>
      <c r="BN1602" s="8"/>
      <c r="BO1602" s="9"/>
      <c r="BP1602" s="8"/>
      <c r="BQ1602" s="8"/>
      <c r="BR1602" s="8"/>
      <c r="BS1602" s="8"/>
      <c r="BT1602" s="8"/>
    </row>
    <row r="1603" spans="1:72" x14ac:dyDescent="0.25">
      <c r="A1603" s="7"/>
      <c r="D1603" s="9"/>
      <c r="E1603" s="10"/>
      <c r="L1603" s="10"/>
      <c r="M1603" s="11"/>
      <c r="N1603" s="8"/>
      <c r="O1603" s="8"/>
      <c r="P1603" s="19"/>
      <c r="Q1603" s="8"/>
      <c r="R1603" s="11"/>
      <c r="S1603" s="20"/>
      <c r="X1603" s="9"/>
      <c r="AD1603" s="22"/>
      <c r="AE1603" s="16"/>
      <c r="AF1603" s="18"/>
      <c r="AG1603" s="8"/>
      <c r="AK1603" s="9"/>
      <c r="AN1603" s="8"/>
      <c r="AU1603" s="9"/>
      <c r="AX1603" s="8"/>
      <c r="BE1603" s="9"/>
      <c r="BH1603" s="8"/>
      <c r="BK1603" s="19"/>
      <c r="BL1603" s="8"/>
      <c r="BM1603" s="16"/>
      <c r="BN1603" s="8"/>
      <c r="BO1603" s="9"/>
      <c r="BP1603" s="8"/>
      <c r="BQ1603" s="8"/>
      <c r="BR1603" s="8"/>
      <c r="BS1603" s="8"/>
      <c r="BT1603" s="8"/>
    </row>
    <row r="1604" spans="1:72" x14ac:dyDescent="0.25">
      <c r="A1604" s="7"/>
      <c r="D1604" s="9"/>
      <c r="E1604" s="10"/>
      <c r="L1604" s="10"/>
      <c r="M1604" s="11"/>
      <c r="N1604" s="8"/>
      <c r="O1604" s="8"/>
      <c r="P1604" s="19"/>
      <c r="Q1604" s="8"/>
      <c r="R1604" s="11"/>
      <c r="S1604" s="20"/>
      <c r="X1604" s="9"/>
      <c r="AD1604" s="22"/>
      <c r="AE1604" s="16"/>
      <c r="AF1604" s="18"/>
      <c r="AG1604" s="8"/>
      <c r="AK1604" s="9"/>
      <c r="AN1604" s="8"/>
      <c r="AU1604" s="9"/>
      <c r="AX1604" s="8"/>
      <c r="BE1604" s="9"/>
      <c r="BH1604" s="8"/>
      <c r="BK1604" s="19"/>
      <c r="BL1604" s="8"/>
      <c r="BM1604" s="16"/>
      <c r="BN1604" s="8"/>
      <c r="BO1604" s="9"/>
      <c r="BP1604" s="8"/>
      <c r="BQ1604" s="8"/>
      <c r="BR1604" s="8"/>
      <c r="BS1604" s="8"/>
      <c r="BT1604" s="8"/>
    </row>
    <row r="1605" spans="1:72" x14ac:dyDescent="0.25">
      <c r="A1605" s="7"/>
      <c r="D1605" s="9"/>
      <c r="E1605" s="10"/>
      <c r="L1605" s="10"/>
      <c r="M1605" s="11"/>
      <c r="N1605" s="8"/>
      <c r="O1605" s="8"/>
      <c r="P1605" s="19"/>
      <c r="Q1605" s="8"/>
      <c r="R1605" s="11"/>
      <c r="S1605" s="20"/>
      <c r="X1605" s="9"/>
      <c r="AD1605" s="22"/>
      <c r="AE1605" s="16"/>
      <c r="AF1605" s="18"/>
      <c r="AG1605" s="8"/>
      <c r="AK1605" s="9"/>
      <c r="AN1605" s="8"/>
      <c r="AU1605" s="9"/>
      <c r="AX1605" s="8"/>
      <c r="BE1605" s="9"/>
      <c r="BH1605" s="8"/>
      <c r="BK1605" s="19"/>
      <c r="BL1605" s="8"/>
      <c r="BM1605" s="16"/>
      <c r="BN1605" s="8"/>
      <c r="BO1605" s="9"/>
      <c r="BP1605" s="8"/>
      <c r="BQ1605" s="8"/>
      <c r="BR1605" s="8"/>
      <c r="BS1605" s="8"/>
      <c r="BT1605" s="8"/>
    </row>
    <row r="1606" spans="1:72" x14ac:dyDescent="0.25">
      <c r="A1606" s="7"/>
      <c r="D1606" s="9"/>
      <c r="E1606" s="10"/>
      <c r="L1606" s="10"/>
      <c r="M1606" s="11"/>
      <c r="N1606" s="8"/>
      <c r="O1606" s="8"/>
      <c r="P1606" s="19"/>
      <c r="Q1606" s="8"/>
      <c r="R1606" s="11"/>
      <c r="S1606" s="20"/>
      <c r="X1606" s="9"/>
      <c r="AD1606" s="22"/>
      <c r="AE1606" s="16"/>
      <c r="AF1606" s="18"/>
      <c r="AG1606" s="8"/>
      <c r="AK1606" s="9"/>
      <c r="AN1606" s="8"/>
      <c r="AU1606" s="9"/>
      <c r="AX1606" s="8"/>
      <c r="BE1606" s="9"/>
      <c r="BH1606" s="8"/>
      <c r="BK1606" s="19"/>
      <c r="BL1606" s="8"/>
      <c r="BM1606" s="16"/>
      <c r="BN1606" s="8"/>
      <c r="BO1606" s="9"/>
      <c r="BP1606" s="8"/>
      <c r="BQ1606" s="8"/>
      <c r="BR1606" s="8"/>
      <c r="BS1606" s="8"/>
      <c r="BT1606" s="8"/>
    </row>
    <row r="1607" spans="1:72" x14ac:dyDescent="0.25">
      <c r="A1607" s="7"/>
      <c r="D1607" s="9"/>
      <c r="E1607" s="10"/>
      <c r="L1607" s="10"/>
      <c r="M1607" s="11"/>
      <c r="N1607" s="8"/>
      <c r="O1607" s="8"/>
      <c r="P1607" s="19"/>
      <c r="Q1607" s="8"/>
      <c r="R1607" s="11"/>
      <c r="S1607" s="20"/>
      <c r="X1607" s="9"/>
      <c r="AD1607" s="22"/>
      <c r="AE1607" s="16"/>
      <c r="AF1607" s="18"/>
      <c r="AG1607" s="8"/>
      <c r="AK1607" s="9"/>
      <c r="AN1607" s="8"/>
      <c r="AU1607" s="9"/>
      <c r="AX1607" s="8"/>
      <c r="BE1607" s="9"/>
      <c r="BH1607" s="8"/>
      <c r="BK1607" s="19"/>
      <c r="BL1607" s="8"/>
      <c r="BM1607" s="16"/>
      <c r="BN1607" s="8"/>
      <c r="BO1607" s="9"/>
      <c r="BP1607" s="8"/>
      <c r="BQ1607" s="8"/>
      <c r="BR1607" s="8"/>
      <c r="BS1607" s="8"/>
      <c r="BT1607" s="8"/>
    </row>
    <row r="1608" spans="1:72" x14ac:dyDescent="0.25">
      <c r="A1608" s="7"/>
      <c r="D1608" s="9"/>
      <c r="E1608" s="10"/>
      <c r="L1608" s="10"/>
      <c r="M1608" s="11"/>
      <c r="N1608" s="8"/>
      <c r="O1608" s="8"/>
      <c r="P1608" s="19"/>
      <c r="Q1608" s="8"/>
      <c r="R1608" s="11"/>
      <c r="S1608" s="20"/>
      <c r="X1608" s="9"/>
      <c r="AD1608" s="22"/>
      <c r="AE1608" s="16"/>
      <c r="AF1608" s="18"/>
      <c r="AG1608" s="8"/>
      <c r="AK1608" s="9"/>
      <c r="AN1608" s="8"/>
      <c r="AU1608" s="9"/>
      <c r="AX1608" s="8"/>
      <c r="BE1608" s="9"/>
      <c r="BH1608" s="8"/>
      <c r="BK1608" s="19"/>
      <c r="BL1608" s="8"/>
      <c r="BM1608" s="16"/>
      <c r="BN1608" s="8"/>
      <c r="BO1608" s="9"/>
      <c r="BP1608" s="8"/>
      <c r="BQ1608" s="8"/>
      <c r="BR1608" s="8"/>
      <c r="BS1608" s="8"/>
      <c r="BT1608" s="8"/>
    </row>
    <row r="1609" spans="1:72" x14ac:dyDescent="0.25">
      <c r="A1609" s="7"/>
      <c r="D1609" s="9"/>
      <c r="E1609" s="10"/>
      <c r="L1609" s="10"/>
      <c r="M1609" s="11"/>
      <c r="N1609" s="8"/>
      <c r="O1609" s="8"/>
      <c r="P1609" s="19"/>
      <c r="Q1609" s="8"/>
      <c r="R1609" s="11"/>
      <c r="S1609" s="20"/>
      <c r="X1609" s="9"/>
      <c r="AD1609" s="22"/>
      <c r="AE1609" s="16"/>
      <c r="AF1609" s="18"/>
      <c r="AG1609" s="8"/>
      <c r="AK1609" s="9"/>
      <c r="AN1609" s="8"/>
      <c r="AU1609" s="9"/>
      <c r="AX1609" s="8"/>
      <c r="BE1609" s="9"/>
      <c r="BH1609" s="8"/>
      <c r="BK1609" s="19"/>
      <c r="BL1609" s="8"/>
      <c r="BM1609" s="16"/>
      <c r="BN1609" s="8"/>
      <c r="BO1609" s="9"/>
      <c r="BP1609" s="8"/>
      <c r="BQ1609" s="8"/>
      <c r="BR1609" s="8"/>
      <c r="BS1609" s="8"/>
      <c r="BT1609" s="8"/>
    </row>
    <row r="1610" spans="1:72" x14ac:dyDescent="0.25">
      <c r="A1610" s="7"/>
      <c r="D1610" s="9"/>
      <c r="E1610" s="10"/>
      <c r="L1610" s="10"/>
      <c r="M1610" s="11"/>
      <c r="N1610" s="8"/>
      <c r="O1610" s="8"/>
      <c r="P1610" s="19"/>
      <c r="Q1610" s="8"/>
      <c r="R1610" s="11"/>
      <c r="S1610" s="20"/>
      <c r="X1610" s="9"/>
      <c r="AD1610" s="22"/>
      <c r="AE1610" s="16"/>
      <c r="AF1610" s="18"/>
      <c r="AG1610" s="8"/>
      <c r="AK1610" s="9"/>
      <c r="AN1610" s="8"/>
      <c r="AU1610" s="9"/>
      <c r="AX1610" s="8"/>
      <c r="BE1610" s="9"/>
      <c r="BH1610" s="8"/>
      <c r="BK1610" s="19"/>
      <c r="BL1610" s="8"/>
      <c r="BM1610" s="16"/>
      <c r="BN1610" s="8"/>
      <c r="BO1610" s="9"/>
      <c r="BP1610" s="8"/>
      <c r="BQ1610" s="8"/>
      <c r="BR1610" s="8"/>
      <c r="BS1610" s="8"/>
      <c r="BT1610" s="8"/>
    </row>
    <row r="1611" spans="1:72" x14ac:dyDescent="0.25">
      <c r="A1611" s="7"/>
      <c r="D1611" s="9"/>
      <c r="E1611" s="10"/>
      <c r="L1611" s="10"/>
      <c r="M1611" s="11"/>
      <c r="N1611" s="8"/>
      <c r="O1611" s="8"/>
      <c r="P1611" s="19"/>
      <c r="Q1611" s="8"/>
      <c r="R1611" s="11"/>
      <c r="S1611" s="20"/>
      <c r="X1611" s="9"/>
      <c r="AD1611" s="22"/>
      <c r="AE1611" s="16"/>
      <c r="AF1611" s="18"/>
      <c r="AG1611" s="8"/>
      <c r="AK1611" s="9"/>
      <c r="AN1611" s="8"/>
      <c r="AU1611" s="9"/>
      <c r="AX1611" s="8"/>
      <c r="BE1611" s="9"/>
      <c r="BH1611" s="8"/>
      <c r="BK1611" s="19"/>
      <c r="BL1611" s="8"/>
      <c r="BM1611" s="16"/>
      <c r="BN1611" s="8"/>
      <c r="BO1611" s="9"/>
      <c r="BP1611" s="8"/>
      <c r="BQ1611" s="8"/>
      <c r="BR1611" s="8"/>
      <c r="BS1611" s="8"/>
      <c r="BT1611" s="8"/>
    </row>
    <row r="1612" spans="1:72" x14ac:dyDescent="0.25">
      <c r="A1612" s="7"/>
      <c r="D1612" s="9"/>
      <c r="E1612" s="10"/>
      <c r="L1612" s="10"/>
      <c r="M1612" s="11"/>
      <c r="N1612" s="8"/>
      <c r="O1612" s="8"/>
      <c r="P1612" s="19"/>
      <c r="Q1612" s="8"/>
      <c r="R1612" s="11"/>
      <c r="S1612" s="20"/>
      <c r="X1612" s="9"/>
      <c r="AD1612" s="22"/>
      <c r="AE1612" s="16"/>
      <c r="AF1612" s="18"/>
      <c r="AG1612" s="8"/>
      <c r="AK1612" s="9"/>
      <c r="AN1612" s="8"/>
      <c r="AU1612" s="9"/>
      <c r="AX1612" s="8"/>
      <c r="BE1612" s="9"/>
      <c r="BH1612" s="8"/>
      <c r="BK1612" s="19"/>
      <c r="BL1612" s="8"/>
      <c r="BM1612" s="16"/>
      <c r="BN1612" s="8"/>
      <c r="BO1612" s="9"/>
      <c r="BP1612" s="8"/>
      <c r="BQ1612" s="8"/>
      <c r="BR1612" s="8"/>
      <c r="BS1612" s="8"/>
      <c r="BT1612" s="8"/>
    </row>
    <row r="1613" spans="1:72" x14ac:dyDescent="0.25">
      <c r="A1613" s="7"/>
      <c r="D1613" s="9"/>
      <c r="E1613" s="10"/>
      <c r="L1613" s="10"/>
      <c r="M1613" s="11"/>
      <c r="N1613" s="8"/>
      <c r="O1613" s="8"/>
      <c r="P1613" s="19"/>
      <c r="Q1613" s="8"/>
      <c r="R1613" s="11"/>
      <c r="S1613" s="20"/>
      <c r="X1613" s="9"/>
      <c r="AD1613" s="22"/>
      <c r="AE1613" s="16"/>
      <c r="AF1613" s="18"/>
      <c r="AG1613" s="8"/>
      <c r="AK1613" s="9"/>
      <c r="AN1613" s="8"/>
      <c r="AU1613" s="9"/>
      <c r="AX1613" s="8"/>
      <c r="BE1613" s="9"/>
      <c r="BH1613" s="8"/>
      <c r="BK1613" s="19"/>
      <c r="BL1613" s="8"/>
      <c r="BM1613" s="16"/>
      <c r="BN1613" s="8"/>
      <c r="BO1613" s="9"/>
      <c r="BP1613" s="8"/>
      <c r="BQ1613" s="8"/>
      <c r="BR1613" s="8"/>
      <c r="BS1613" s="8"/>
      <c r="BT1613" s="8"/>
    </row>
    <row r="1614" spans="1:72" x14ac:dyDescent="0.25">
      <c r="A1614" s="7"/>
      <c r="D1614" s="9"/>
      <c r="E1614" s="10"/>
      <c r="L1614" s="10"/>
      <c r="M1614" s="11"/>
      <c r="N1614" s="8"/>
      <c r="O1614" s="8"/>
      <c r="P1614" s="19"/>
      <c r="Q1614" s="8"/>
      <c r="R1614" s="11"/>
      <c r="S1614" s="20"/>
      <c r="X1614" s="9"/>
      <c r="AD1614" s="22"/>
      <c r="AE1614" s="16"/>
      <c r="AF1614" s="18"/>
      <c r="AG1614" s="8"/>
      <c r="AK1614" s="9"/>
      <c r="AN1614" s="8"/>
      <c r="AU1614" s="9"/>
      <c r="AX1614" s="8"/>
      <c r="BE1614" s="9"/>
      <c r="BH1614" s="8"/>
      <c r="BK1614" s="19"/>
      <c r="BL1614" s="8"/>
      <c r="BM1614" s="16"/>
      <c r="BN1614" s="8"/>
      <c r="BO1614" s="9"/>
      <c r="BP1614" s="8"/>
      <c r="BQ1614" s="8"/>
      <c r="BR1614" s="8"/>
      <c r="BS1614" s="8"/>
      <c r="BT1614" s="8"/>
    </row>
    <row r="1615" spans="1:72" x14ac:dyDescent="0.25">
      <c r="A1615" s="7"/>
      <c r="D1615" s="9"/>
      <c r="E1615" s="10"/>
      <c r="L1615" s="10"/>
      <c r="M1615" s="11"/>
      <c r="N1615" s="8"/>
      <c r="O1615" s="8"/>
      <c r="P1615" s="19"/>
      <c r="Q1615" s="8"/>
      <c r="R1615" s="11"/>
      <c r="S1615" s="20"/>
      <c r="X1615" s="9"/>
      <c r="AD1615" s="22"/>
      <c r="AE1615" s="16"/>
      <c r="AF1615" s="18"/>
      <c r="AG1615" s="8"/>
      <c r="AK1615" s="9"/>
      <c r="AN1615" s="8"/>
      <c r="AU1615" s="9"/>
      <c r="AX1615" s="8"/>
      <c r="BE1615" s="9"/>
      <c r="BH1615" s="8"/>
      <c r="BK1615" s="19"/>
      <c r="BL1615" s="8"/>
      <c r="BM1615" s="16"/>
      <c r="BN1615" s="8"/>
      <c r="BO1615" s="9"/>
      <c r="BP1615" s="8"/>
      <c r="BQ1615" s="8"/>
      <c r="BR1615" s="8"/>
      <c r="BS1615" s="8"/>
      <c r="BT1615" s="8"/>
    </row>
    <row r="1616" spans="1:72" x14ac:dyDescent="0.25">
      <c r="A1616" s="7"/>
      <c r="D1616" s="9"/>
      <c r="E1616" s="10"/>
      <c r="L1616" s="10"/>
      <c r="M1616" s="11"/>
      <c r="N1616" s="8"/>
      <c r="O1616" s="8"/>
      <c r="P1616" s="19"/>
      <c r="Q1616" s="8"/>
      <c r="R1616" s="11"/>
      <c r="S1616" s="20"/>
      <c r="X1616" s="9"/>
      <c r="AD1616" s="22"/>
      <c r="AE1616" s="16"/>
      <c r="AF1616" s="18"/>
      <c r="AG1616" s="8"/>
      <c r="AK1616" s="9"/>
      <c r="AN1616" s="8"/>
      <c r="AU1616" s="9"/>
      <c r="AX1616" s="8"/>
      <c r="BE1616" s="9"/>
      <c r="BH1616" s="8"/>
      <c r="BK1616" s="19"/>
      <c r="BL1616" s="8"/>
      <c r="BM1616" s="16"/>
      <c r="BN1616" s="8"/>
      <c r="BO1616" s="9"/>
      <c r="BP1616" s="8"/>
      <c r="BQ1616" s="8"/>
      <c r="BR1616" s="8"/>
      <c r="BS1616" s="8"/>
      <c r="BT1616" s="8"/>
    </row>
    <row r="1617" spans="1:72" x14ac:dyDescent="0.25">
      <c r="A1617" s="7"/>
      <c r="D1617" s="9"/>
      <c r="E1617" s="10"/>
      <c r="L1617" s="10"/>
      <c r="M1617" s="11"/>
      <c r="N1617" s="8"/>
      <c r="O1617" s="8"/>
      <c r="P1617" s="19"/>
      <c r="Q1617" s="8"/>
      <c r="R1617" s="11"/>
      <c r="S1617" s="20"/>
      <c r="X1617" s="9"/>
      <c r="AD1617" s="22"/>
      <c r="AE1617" s="16"/>
      <c r="AF1617" s="18"/>
      <c r="AG1617" s="8"/>
      <c r="AK1617" s="9"/>
      <c r="AN1617" s="8"/>
      <c r="AU1617" s="9"/>
      <c r="AX1617" s="8"/>
      <c r="BE1617" s="9"/>
      <c r="BH1617" s="8"/>
      <c r="BK1617" s="19"/>
      <c r="BL1617" s="8"/>
      <c r="BM1617" s="16"/>
      <c r="BN1617" s="8"/>
      <c r="BO1617" s="9"/>
      <c r="BP1617" s="8"/>
      <c r="BQ1617" s="8"/>
      <c r="BR1617" s="8"/>
      <c r="BS1617" s="8"/>
      <c r="BT1617" s="8"/>
    </row>
    <row r="1618" spans="1:72" x14ac:dyDescent="0.25">
      <c r="A1618" s="7"/>
      <c r="D1618" s="9"/>
      <c r="E1618" s="10"/>
      <c r="L1618" s="10"/>
      <c r="M1618" s="11"/>
      <c r="N1618" s="8"/>
      <c r="O1618" s="8"/>
      <c r="P1618" s="19"/>
      <c r="Q1618" s="8"/>
      <c r="R1618" s="11"/>
      <c r="S1618" s="20"/>
      <c r="X1618" s="9"/>
      <c r="AD1618" s="22"/>
      <c r="AE1618" s="16"/>
      <c r="AF1618" s="18"/>
      <c r="AG1618" s="8"/>
      <c r="AK1618" s="9"/>
      <c r="AN1618" s="8"/>
      <c r="AU1618" s="9"/>
      <c r="AX1618" s="8"/>
      <c r="BE1618" s="9"/>
      <c r="BH1618" s="8"/>
      <c r="BK1618" s="19"/>
      <c r="BL1618" s="8"/>
      <c r="BM1618" s="16"/>
      <c r="BN1618" s="8"/>
      <c r="BO1618" s="9"/>
      <c r="BP1618" s="8"/>
      <c r="BQ1618" s="8"/>
      <c r="BR1618" s="8"/>
      <c r="BS1618" s="8"/>
      <c r="BT1618" s="8"/>
    </row>
    <row r="1619" spans="1:72" x14ac:dyDescent="0.25">
      <c r="A1619" s="7"/>
      <c r="D1619" s="9"/>
      <c r="E1619" s="10"/>
      <c r="L1619" s="10"/>
      <c r="M1619" s="11"/>
      <c r="N1619" s="8"/>
      <c r="O1619" s="8"/>
      <c r="P1619" s="19"/>
      <c r="Q1619" s="8"/>
      <c r="R1619" s="11"/>
      <c r="S1619" s="20"/>
      <c r="X1619" s="9"/>
      <c r="AD1619" s="22"/>
      <c r="AE1619" s="16"/>
      <c r="AF1619" s="18"/>
      <c r="AG1619" s="8"/>
      <c r="AK1619" s="9"/>
      <c r="AN1619" s="8"/>
      <c r="AU1619" s="9"/>
      <c r="AX1619" s="8"/>
      <c r="BE1619" s="9"/>
      <c r="BH1619" s="8"/>
      <c r="BK1619" s="19"/>
      <c r="BL1619" s="8"/>
      <c r="BM1619" s="16"/>
      <c r="BN1619" s="8"/>
      <c r="BO1619" s="9"/>
      <c r="BP1619" s="8"/>
      <c r="BQ1619" s="8"/>
      <c r="BR1619" s="8"/>
      <c r="BS1619" s="8"/>
      <c r="BT1619" s="8"/>
    </row>
    <row r="1620" spans="1:72" x14ac:dyDescent="0.25">
      <c r="A1620" s="7"/>
      <c r="D1620" s="9"/>
      <c r="E1620" s="10"/>
      <c r="L1620" s="10"/>
      <c r="M1620" s="11"/>
      <c r="N1620" s="8"/>
      <c r="O1620" s="8"/>
      <c r="P1620" s="19"/>
      <c r="Q1620" s="8"/>
      <c r="R1620" s="11"/>
      <c r="S1620" s="20"/>
      <c r="X1620" s="9"/>
      <c r="AD1620" s="22"/>
      <c r="AE1620" s="16"/>
      <c r="AF1620" s="18"/>
      <c r="AG1620" s="8"/>
      <c r="AK1620" s="9"/>
      <c r="AN1620" s="8"/>
      <c r="AU1620" s="9"/>
      <c r="AX1620" s="8"/>
      <c r="BE1620" s="9"/>
      <c r="BH1620" s="8"/>
      <c r="BK1620" s="19"/>
      <c r="BL1620" s="8"/>
      <c r="BM1620" s="16"/>
      <c r="BN1620" s="8"/>
      <c r="BO1620" s="9"/>
      <c r="BP1620" s="8"/>
      <c r="BQ1620" s="8"/>
      <c r="BR1620" s="8"/>
      <c r="BS1620" s="8"/>
      <c r="BT1620" s="8"/>
    </row>
    <row r="1621" spans="1:72" x14ac:dyDescent="0.25">
      <c r="A1621" s="7"/>
      <c r="D1621" s="9"/>
      <c r="E1621" s="10"/>
      <c r="L1621" s="10"/>
      <c r="M1621" s="11"/>
      <c r="N1621" s="8"/>
      <c r="O1621" s="8"/>
      <c r="P1621" s="19"/>
      <c r="Q1621" s="8"/>
      <c r="R1621" s="11"/>
      <c r="S1621" s="20"/>
      <c r="X1621" s="9"/>
      <c r="AD1621" s="22"/>
      <c r="AE1621" s="16"/>
      <c r="AF1621" s="18"/>
      <c r="AG1621" s="8"/>
      <c r="AK1621" s="9"/>
      <c r="AN1621" s="8"/>
      <c r="AU1621" s="9"/>
      <c r="AX1621" s="8"/>
      <c r="BE1621" s="9"/>
      <c r="BH1621" s="8"/>
      <c r="BK1621" s="19"/>
      <c r="BL1621" s="8"/>
      <c r="BM1621" s="16"/>
      <c r="BN1621" s="8"/>
      <c r="BO1621" s="9"/>
      <c r="BP1621" s="8"/>
      <c r="BQ1621" s="8"/>
      <c r="BR1621" s="8"/>
      <c r="BS1621" s="8"/>
      <c r="BT1621" s="8"/>
    </row>
    <row r="1622" spans="1:72" x14ac:dyDescent="0.25">
      <c r="A1622" s="7"/>
      <c r="D1622" s="9"/>
      <c r="E1622" s="10"/>
      <c r="L1622" s="10"/>
      <c r="M1622" s="11"/>
      <c r="N1622" s="8"/>
      <c r="O1622" s="8"/>
      <c r="P1622" s="19"/>
      <c r="Q1622" s="8"/>
      <c r="R1622" s="11"/>
      <c r="S1622" s="20"/>
      <c r="X1622" s="9"/>
      <c r="AD1622" s="22"/>
      <c r="AE1622" s="16"/>
      <c r="AF1622" s="18"/>
      <c r="AG1622" s="8"/>
      <c r="AK1622" s="9"/>
      <c r="AN1622" s="8"/>
      <c r="AU1622" s="9"/>
      <c r="AX1622" s="8"/>
      <c r="BE1622" s="9"/>
      <c r="BH1622" s="8"/>
      <c r="BK1622" s="19"/>
      <c r="BL1622" s="8"/>
      <c r="BM1622" s="16"/>
      <c r="BN1622" s="8"/>
      <c r="BO1622" s="9"/>
      <c r="BP1622" s="8"/>
      <c r="BQ1622" s="8"/>
      <c r="BR1622" s="8"/>
      <c r="BS1622" s="8"/>
      <c r="BT1622" s="8"/>
    </row>
    <row r="1623" spans="1:72" x14ac:dyDescent="0.25">
      <c r="A1623" s="7"/>
      <c r="D1623" s="9"/>
      <c r="E1623" s="10"/>
      <c r="L1623" s="10"/>
      <c r="M1623" s="11"/>
      <c r="N1623" s="8"/>
      <c r="O1623" s="8"/>
      <c r="P1623" s="19"/>
      <c r="Q1623" s="8"/>
      <c r="R1623" s="11"/>
      <c r="S1623" s="20"/>
      <c r="X1623" s="9"/>
      <c r="AD1623" s="22"/>
      <c r="AE1623" s="16"/>
      <c r="AF1623" s="18"/>
      <c r="AG1623" s="8"/>
      <c r="AK1623" s="9"/>
      <c r="AN1623" s="8"/>
      <c r="AU1623" s="9"/>
      <c r="AX1623" s="8"/>
      <c r="BE1623" s="9"/>
      <c r="BH1623" s="8"/>
      <c r="BK1623" s="19"/>
      <c r="BL1623" s="8"/>
      <c r="BM1623" s="16"/>
      <c r="BN1623" s="8"/>
      <c r="BO1623" s="9"/>
      <c r="BP1623" s="8"/>
      <c r="BQ1623" s="8"/>
      <c r="BR1623" s="8"/>
      <c r="BS1623" s="8"/>
      <c r="BT1623" s="8"/>
    </row>
    <row r="1624" spans="1:72" x14ac:dyDescent="0.25">
      <c r="A1624" s="7"/>
      <c r="D1624" s="9"/>
      <c r="E1624" s="10"/>
      <c r="L1624" s="10"/>
      <c r="M1624" s="11"/>
      <c r="N1624" s="8"/>
      <c r="O1624" s="8"/>
      <c r="P1624" s="19"/>
      <c r="Q1624" s="8"/>
      <c r="R1624" s="11"/>
      <c r="S1624" s="20"/>
      <c r="X1624" s="9"/>
      <c r="AD1624" s="22"/>
      <c r="AE1624" s="16"/>
      <c r="AF1624" s="18"/>
      <c r="AG1624" s="8"/>
      <c r="AK1624" s="9"/>
      <c r="AN1624" s="8"/>
      <c r="AU1624" s="9"/>
      <c r="AX1624" s="8"/>
      <c r="BE1624" s="9"/>
      <c r="BH1624" s="8"/>
      <c r="BK1624" s="19"/>
      <c r="BL1624" s="8"/>
      <c r="BM1624" s="16"/>
      <c r="BN1624" s="8"/>
      <c r="BO1624" s="9"/>
      <c r="BP1624" s="8"/>
      <c r="BQ1624" s="8"/>
      <c r="BR1624" s="8"/>
      <c r="BS1624" s="8"/>
      <c r="BT1624" s="8"/>
    </row>
    <row r="1625" spans="1:72" x14ac:dyDescent="0.25">
      <c r="A1625" s="7"/>
      <c r="D1625" s="9"/>
      <c r="E1625" s="10"/>
      <c r="L1625" s="10"/>
      <c r="M1625" s="11"/>
      <c r="N1625" s="8"/>
      <c r="O1625" s="8"/>
      <c r="P1625" s="19"/>
      <c r="Q1625" s="8"/>
      <c r="R1625" s="11"/>
      <c r="S1625" s="20"/>
      <c r="X1625" s="9"/>
      <c r="AD1625" s="22"/>
      <c r="AE1625" s="16"/>
      <c r="AF1625" s="18"/>
      <c r="AG1625" s="8"/>
      <c r="AK1625" s="9"/>
      <c r="AN1625" s="8"/>
      <c r="AU1625" s="9"/>
      <c r="AX1625" s="8"/>
      <c r="BE1625" s="9"/>
      <c r="BH1625" s="8"/>
      <c r="BK1625" s="19"/>
      <c r="BL1625" s="8"/>
      <c r="BM1625" s="16"/>
      <c r="BN1625" s="8"/>
      <c r="BO1625" s="9"/>
      <c r="BP1625" s="8"/>
      <c r="BQ1625" s="8"/>
      <c r="BR1625" s="8"/>
      <c r="BS1625" s="8"/>
      <c r="BT1625" s="8"/>
    </row>
    <row r="1626" spans="1:72" x14ac:dyDescent="0.25">
      <c r="A1626" s="7"/>
      <c r="D1626" s="9"/>
      <c r="E1626" s="10"/>
      <c r="L1626" s="10"/>
      <c r="M1626" s="11"/>
      <c r="N1626" s="8"/>
      <c r="O1626" s="8"/>
      <c r="P1626" s="19"/>
      <c r="Q1626" s="8"/>
      <c r="R1626" s="11"/>
      <c r="S1626" s="20"/>
      <c r="X1626" s="9"/>
      <c r="AD1626" s="22"/>
      <c r="AE1626" s="16"/>
      <c r="AF1626" s="18"/>
      <c r="AG1626" s="8"/>
      <c r="AK1626" s="9"/>
      <c r="AN1626" s="8"/>
      <c r="AU1626" s="9"/>
      <c r="AX1626" s="8"/>
      <c r="BE1626" s="9"/>
      <c r="BH1626" s="8"/>
      <c r="BK1626" s="19"/>
      <c r="BL1626" s="8"/>
      <c r="BM1626" s="16"/>
      <c r="BN1626" s="8"/>
      <c r="BO1626" s="9"/>
      <c r="BP1626" s="8"/>
      <c r="BQ1626" s="8"/>
      <c r="BR1626" s="8"/>
      <c r="BS1626" s="8"/>
      <c r="BT1626" s="8"/>
    </row>
    <row r="1627" spans="1:72" x14ac:dyDescent="0.25">
      <c r="A1627" s="7"/>
      <c r="D1627" s="9"/>
      <c r="E1627" s="10"/>
      <c r="L1627" s="10"/>
      <c r="M1627" s="11"/>
      <c r="N1627" s="8"/>
      <c r="O1627" s="8"/>
      <c r="P1627" s="19"/>
      <c r="Q1627" s="8"/>
      <c r="R1627" s="11"/>
      <c r="S1627" s="20"/>
      <c r="X1627" s="9"/>
      <c r="AD1627" s="22"/>
      <c r="AE1627" s="16"/>
      <c r="AF1627" s="18"/>
      <c r="AG1627" s="8"/>
      <c r="AK1627" s="9"/>
      <c r="AN1627" s="8"/>
      <c r="AU1627" s="9"/>
      <c r="AX1627" s="8"/>
      <c r="BE1627" s="9"/>
      <c r="BH1627" s="8"/>
      <c r="BK1627" s="19"/>
      <c r="BL1627" s="8"/>
      <c r="BM1627" s="16"/>
      <c r="BN1627" s="8"/>
      <c r="BO1627" s="9"/>
      <c r="BP1627" s="8"/>
      <c r="BQ1627" s="8"/>
      <c r="BR1627" s="8"/>
      <c r="BS1627" s="8"/>
      <c r="BT1627" s="8"/>
    </row>
    <row r="1628" spans="1:72" x14ac:dyDescent="0.25">
      <c r="A1628" s="7"/>
      <c r="D1628" s="9"/>
      <c r="E1628" s="10"/>
      <c r="L1628" s="10"/>
      <c r="M1628" s="11"/>
      <c r="N1628" s="8"/>
      <c r="O1628" s="8"/>
      <c r="P1628" s="19"/>
      <c r="Q1628" s="8"/>
      <c r="R1628" s="11"/>
      <c r="S1628" s="20"/>
      <c r="X1628" s="9"/>
      <c r="AD1628" s="22"/>
      <c r="AE1628" s="16"/>
      <c r="AF1628" s="18"/>
      <c r="AG1628" s="8"/>
      <c r="AK1628" s="9"/>
      <c r="AN1628" s="8"/>
      <c r="AU1628" s="9"/>
      <c r="AX1628" s="8"/>
      <c r="BE1628" s="9"/>
      <c r="BH1628" s="8"/>
      <c r="BK1628" s="19"/>
      <c r="BL1628" s="8"/>
      <c r="BM1628" s="16"/>
      <c r="BN1628" s="8"/>
      <c r="BO1628" s="9"/>
      <c r="BP1628" s="8"/>
      <c r="BQ1628" s="8"/>
      <c r="BR1628" s="8"/>
      <c r="BS1628" s="8"/>
      <c r="BT1628" s="8"/>
    </row>
    <row r="1629" spans="1:72" x14ac:dyDescent="0.25">
      <c r="A1629" s="7"/>
      <c r="D1629" s="9"/>
      <c r="E1629" s="10"/>
      <c r="L1629" s="10"/>
      <c r="M1629" s="11"/>
      <c r="N1629" s="8"/>
      <c r="O1629" s="8"/>
      <c r="P1629" s="19"/>
      <c r="Q1629" s="8"/>
      <c r="R1629" s="11"/>
      <c r="S1629" s="20"/>
      <c r="X1629" s="9"/>
      <c r="AD1629" s="22"/>
      <c r="AE1629" s="16"/>
      <c r="AF1629" s="18"/>
      <c r="AG1629" s="8"/>
      <c r="AK1629" s="9"/>
      <c r="AN1629" s="8"/>
      <c r="AU1629" s="9"/>
      <c r="AX1629" s="8"/>
      <c r="BE1629" s="9"/>
      <c r="BH1629" s="8"/>
      <c r="BK1629" s="19"/>
      <c r="BL1629" s="8"/>
      <c r="BM1629" s="16"/>
      <c r="BN1629" s="8"/>
      <c r="BO1629" s="9"/>
      <c r="BP1629" s="8"/>
      <c r="BQ1629" s="8"/>
      <c r="BR1629" s="8"/>
      <c r="BS1629" s="8"/>
      <c r="BT1629" s="8"/>
    </row>
    <row r="1630" spans="1:72" x14ac:dyDescent="0.25">
      <c r="A1630" s="7"/>
      <c r="D1630" s="9"/>
      <c r="E1630" s="10"/>
      <c r="L1630" s="10"/>
      <c r="M1630" s="11"/>
      <c r="N1630" s="8"/>
      <c r="O1630" s="8"/>
      <c r="P1630" s="19"/>
      <c r="Q1630" s="8"/>
      <c r="R1630" s="11"/>
      <c r="S1630" s="20"/>
      <c r="X1630" s="9"/>
      <c r="AD1630" s="22"/>
      <c r="AE1630" s="16"/>
      <c r="AF1630" s="18"/>
      <c r="AG1630" s="8"/>
      <c r="AK1630" s="9"/>
      <c r="AN1630" s="8"/>
      <c r="AU1630" s="9"/>
      <c r="AX1630" s="8"/>
      <c r="BE1630" s="9"/>
      <c r="BH1630" s="8"/>
      <c r="BK1630" s="19"/>
      <c r="BL1630" s="8"/>
      <c r="BM1630" s="16"/>
      <c r="BN1630" s="8"/>
      <c r="BO1630" s="9"/>
      <c r="BP1630" s="8"/>
      <c r="BQ1630" s="8"/>
      <c r="BR1630" s="8"/>
      <c r="BS1630" s="8"/>
      <c r="BT1630" s="8"/>
    </row>
    <row r="1631" spans="1:72" x14ac:dyDescent="0.25">
      <c r="A1631" s="7"/>
      <c r="D1631" s="9"/>
      <c r="E1631" s="10"/>
      <c r="L1631" s="10"/>
      <c r="M1631" s="11"/>
      <c r="N1631" s="8"/>
      <c r="O1631" s="8"/>
      <c r="P1631" s="19"/>
      <c r="Q1631" s="8"/>
      <c r="R1631" s="11"/>
      <c r="S1631" s="20"/>
      <c r="X1631" s="9"/>
      <c r="AD1631" s="22"/>
      <c r="AE1631" s="16"/>
      <c r="AF1631" s="18"/>
      <c r="AG1631" s="8"/>
      <c r="AK1631" s="9"/>
      <c r="AN1631" s="8"/>
      <c r="AU1631" s="9"/>
      <c r="AX1631" s="8"/>
      <c r="BE1631" s="9"/>
      <c r="BH1631" s="8"/>
      <c r="BK1631" s="19"/>
      <c r="BL1631" s="8"/>
      <c r="BM1631" s="16"/>
      <c r="BN1631" s="8"/>
      <c r="BO1631" s="9"/>
      <c r="BP1631" s="8"/>
      <c r="BQ1631" s="8"/>
      <c r="BR1631" s="8"/>
      <c r="BS1631" s="8"/>
      <c r="BT1631" s="8"/>
    </row>
    <row r="1632" spans="1:72" x14ac:dyDescent="0.25">
      <c r="A1632" s="7"/>
      <c r="D1632" s="9"/>
      <c r="E1632" s="10"/>
      <c r="L1632" s="10"/>
      <c r="M1632" s="11"/>
      <c r="N1632" s="8"/>
      <c r="O1632" s="8"/>
      <c r="P1632" s="19"/>
      <c r="Q1632" s="8"/>
      <c r="R1632" s="11"/>
      <c r="S1632" s="20"/>
      <c r="X1632" s="9"/>
      <c r="AD1632" s="22"/>
      <c r="AE1632" s="16"/>
      <c r="AF1632" s="18"/>
      <c r="AG1632" s="8"/>
      <c r="AK1632" s="9"/>
      <c r="AN1632" s="8"/>
      <c r="AU1632" s="9"/>
      <c r="AX1632" s="8"/>
      <c r="BE1632" s="9"/>
      <c r="BH1632" s="8"/>
      <c r="BK1632" s="19"/>
      <c r="BL1632" s="8"/>
      <c r="BM1632" s="16"/>
      <c r="BN1632" s="8"/>
      <c r="BO1632" s="9"/>
      <c r="BP1632" s="8"/>
      <c r="BQ1632" s="8"/>
      <c r="BR1632" s="8"/>
      <c r="BS1632" s="8"/>
      <c r="BT1632" s="8"/>
    </row>
    <row r="1633" spans="1:72" x14ac:dyDescent="0.25">
      <c r="A1633" s="7"/>
      <c r="D1633" s="9"/>
      <c r="E1633" s="10"/>
      <c r="L1633" s="10"/>
      <c r="M1633" s="11"/>
      <c r="N1633" s="8"/>
      <c r="O1633" s="8"/>
      <c r="P1633" s="19"/>
      <c r="Q1633" s="8"/>
      <c r="R1633" s="11"/>
      <c r="S1633" s="20"/>
      <c r="X1633" s="9"/>
      <c r="AD1633" s="22"/>
      <c r="AE1633" s="16"/>
      <c r="AF1633" s="18"/>
      <c r="AG1633" s="8"/>
      <c r="AK1633" s="9"/>
      <c r="AN1633" s="8"/>
      <c r="AU1633" s="9"/>
      <c r="AX1633" s="8"/>
      <c r="BE1633" s="9"/>
      <c r="BH1633" s="8"/>
      <c r="BK1633" s="19"/>
      <c r="BL1633" s="8"/>
      <c r="BM1633" s="16"/>
      <c r="BN1633" s="8"/>
      <c r="BO1633" s="9"/>
      <c r="BP1633" s="8"/>
      <c r="BQ1633" s="8"/>
      <c r="BR1633" s="8"/>
      <c r="BS1633" s="8"/>
      <c r="BT1633" s="8"/>
    </row>
    <row r="1634" spans="1:72" x14ac:dyDescent="0.25">
      <c r="A1634" s="7"/>
      <c r="D1634" s="9"/>
      <c r="E1634" s="10"/>
      <c r="L1634" s="10"/>
      <c r="M1634" s="11"/>
      <c r="N1634" s="8"/>
      <c r="O1634" s="8"/>
      <c r="P1634" s="19"/>
      <c r="Q1634" s="8"/>
      <c r="R1634" s="11"/>
      <c r="S1634" s="20"/>
      <c r="X1634" s="9"/>
      <c r="AD1634" s="22"/>
      <c r="AE1634" s="16"/>
      <c r="AF1634" s="18"/>
      <c r="AG1634" s="8"/>
      <c r="AK1634" s="9"/>
      <c r="AN1634" s="8"/>
      <c r="AU1634" s="9"/>
      <c r="AX1634" s="8"/>
      <c r="BE1634" s="9"/>
      <c r="BH1634" s="8"/>
      <c r="BK1634" s="19"/>
      <c r="BL1634" s="8"/>
      <c r="BM1634" s="16"/>
      <c r="BN1634" s="8"/>
      <c r="BO1634" s="9"/>
      <c r="BP1634" s="8"/>
      <c r="BQ1634" s="8"/>
      <c r="BR1634" s="8"/>
      <c r="BS1634" s="8"/>
      <c r="BT1634" s="8"/>
    </row>
    <row r="1635" spans="1:72" x14ac:dyDescent="0.25">
      <c r="A1635" s="7"/>
      <c r="D1635" s="9"/>
      <c r="E1635" s="10"/>
      <c r="L1635" s="10"/>
      <c r="M1635" s="11"/>
      <c r="N1635" s="8"/>
      <c r="O1635" s="8"/>
      <c r="P1635" s="19"/>
      <c r="Q1635" s="8"/>
      <c r="R1635" s="11"/>
      <c r="S1635" s="20"/>
      <c r="X1635" s="9"/>
      <c r="AD1635" s="22"/>
      <c r="AE1635" s="16"/>
      <c r="AF1635" s="18"/>
      <c r="AG1635" s="8"/>
      <c r="AK1635" s="9"/>
      <c r="AN1635" s="8"/>
      <c r="AU1635" s="9"/>
      <c r="AX1635" s="8"/>
      <c r="BE1635" s="9"/>
      <c r="BH1635" s="8"/>
      <c r="BK1635" s="19"/>
      <c r="BL1635" s="8"/>
      <c r="BM1635" s="16"/>
      <c r="BN1635" s="8"/>
      <c r="BO1635" s="9"/>
      <c r="BP1635" s="8"/>
      <c r="BQ1635" s="8"/>
      <c r="BR1635" s="8"/>
      <c r="BS1635" s="8"/>
      <c r="BT1635" s="8"/>
    </row>
    <row r="1636" spans="1:72" x14ac:dyDescent="0.25">
      <c r="A1636" s="7"/>
      <c r="D1636" s="9"/>
      <c r="E1636" s="10"/>
      <c r="L1636" s="10"/>
      <c r="M1636" s="11"/>
      <c r="N1636" s="8"/>
      <c r="O1636" s="8"/>
      <c r="P1636" s="19"/>
      <c r="Q1636" s="8"/>
      <c r="R1636" s="11"/>
      <c r="S1636" s="20"/>
      <c r="X1636" s="9"/>
      <c r="AD1636" s="22"/>
      <c r="AE1636" s="16"/>
      <c r="AF1636" s="18"/>
      <c r="AG1636" s="8"/>
      <c r="AK1636" s="9"/>
      <c r="AN1636" s="8"/>
      <c r="AU1636" s="9"/>
      <c r="AX1636" s="8"/>
      <c r="BE1636" s="9"/>
      <c r="BH1636" s="8"/>
      <c r="BK1636" s="19"/>
      <c r="BL1636" s="8"/>
      <c r="BM1636" s="16"/>
      <c r="BN1636" s="8"/>
      <c r="BO1636" s="9"/>
      <c r="BP1636" s="8"/>
      <c r="BQ1636" s="8"/>
      <c r="BR1636" s="8"/>
      <c r="BS1636" s="8"/>
      <c r="BT1636" s="8"/>
    </row>
    <row r="1637" spans="1:72" x14ac:dyDescent="0.25">
      <c r="A1637" s="7"/>
      <c r="D1637" s="9"/>
      <c r="E1637" s="10"/>
      <c r="L1637" s="10"/>
      <c r="M1637" s="11"/>
      <c r="N1637" s="8"/>
      <c r="O1637" s="8"/>
      <c r="P1637" s="19"/>
      <c r="Q1637" s="8"/>
      <c r="R1637" s="11"/>
      <c r="S1637" s="20"/>
      <c r="X1637" s="9"/>
      <c r="AD1637" s="22"/>
      <c r="AE1637" s="16"/>
      <c r="AF1637" s="18"/>
      <c r="AG1637" s="8"/>
      <c r="AK1637" s="9"/>
      <c r="AN1637" s="8"/>
      <c r="AU1637" s="9"/>
      <c r="AX1637" s="8"/>
      <c r="BE1637" s="9"/>
      <c r="BH1637" s="8"/>
      <c r="BK1637" s="19"/>
      <c r="BL1637" s="8"/>
      <c r="BM1637" s="16"/>
      <c r="BN1637" s="8"/>
      <c r="BO1637" s="9"/>
      <c r="BP1637" s="8"/>
      <c r="BQ1637" s="8"/>
      <c r="BR1637" s="8"/>
      <c r="BS1637" s="8"/>
      <c r="BT1637" s="8"/>
    </row>
    <row r="1638" spans="1:72" x14ac:dyDescent="0.25">
      <c r="A1638" s="7"/>
      <c r="D1638" s="9"/>
      <c r="E1638" s="10"/>
      <c r="L1638" s="10"/>
      <c r="M1638" s="11"/>
      <c r="N1638" s="8"/>
      <c r="O1638" s="8"/>
      <c r="P1638" s="19"/>
      <c r="Q1638" s="8"/>
      <c r="R1638" s="11"/>
      <c r="S1638" s="20"/>
      <c r="X1638" s="9"/>
      <c r="AD1638" s="22"/>
      <c r="AE1638" s="16"/>
      <c r="AF1638" s="18"/>
      <c r="AG1638" s="8"/>
      <c r="AK1638" s="9"/>
      <c r="AN1638" s="8"/>
      <c r="AU1638" s="9"/>
      <c r="AX1638" s="8"/>
      <c r="BE1638" s="9"/>
      <c r="BH1638" s="8"/>
      <c r="BK1638" s="19"/>
      <c r="BL1638" s="8"/>
      <c r="BM1638" s="16"/>
      <c r="BN1638" s="8"/>
      <c r="BO1638" s="9"/>
      <c r="BP1638" s="8"/>
      <c r="BQ1638" s="8"/>
      <c r="BR1638" s="8"/>
      <c r="BS1638" s="8"/>
      <c r="BT1638" s="8"/>
    </row>
    <row r="1639" spans="1:72" x14ac:dyDescent="0.25">
      <c r="A1639" s="7"/>
      <c r="D1639" s="9"/>
      <c r="E1639" s="10"/>
      <c r="L1639" s="10"/>
      <c r="M1639" s="11"/>
      <c r="N1639" s="8"/>
      <c r="O1639" s="8"/>
      <c r="P1639" s="19"/>
      <c r="Q1639" s="8"/>
      <c r="R1639" s="11"/>
      <c r="S1639" s="20"/>
      <c r="X1639" s="9"/>
      <c r="AD1639" s="22"/>
      <c r="AE1639" s="16"/>
      <c r="AF1639" s="18"/>
      <c r="AG1639" s="8"/>
      <c r="AK1639" s="9"/>
      <c r="AN1639" s="8"/>
      <c r="AU1639" s="9"/>
      <c r="AX1639" s="8"/>
      <c r="BE1639" s="9"/>
      <c r="BH1639" s="8"/>
      <c r="BK1639" s="19"/>
      <c r="BL1639" s="8"/>
      <c r="BM1639" s="16"/>
      <c r="BN1639" s="8"/>
      <c r="BO1639" s="9"/>
      <c r="BP1639" s="8"/>
      <c r="BQ1639" s="8"/>
      <c r="BR1639" s="8"/>
      <c r="BS1639" s="8"/>
      <c r="BT1639" s="8"/>
    </row>
    <row r="1640" spans="1:72" x14ac:dyDescent="0.25">
      <c r="A1640" s="7"/>
      <c r="D1640" s="9"/>
      <c r="E1640" s="10"/>
      <c r="L1640" s="10"/>
      <c r="M1640" s="11"/>
      <c r="N1640" s="8"/>
      <c r="O1640" s="8"/>
      <c r="P1640" s="19"/>
      <c r="Q1640" s="8"/>
      <c r="R1640" s="11"/>
      <c r="S1640" s="20"/>
      <c r="X1640" s="9"/>
      <c r="AD1640" s="22"/>
      <c r="AE1640" s="16"/>
      <c r="AF1640" s="18"/>
      <c r="AG1640" s="8"/>
      <c r="AK1640" s="9"/>
      <c r="AN1640" s="8"/>
      <c r="AU1640" s="9"/>
      <c r="AX1640" s="8"/>
      <c r="BE1640" s="9"/>
      <c r="BH1640" s="8"/>
      <c r="BK1640" s="19"/>
      <c r="BL1640" s="8"/>
      <c r="BM1640" s="16"/>
      <c r="BN1640" s="8"/>
      <c r="BO1640" s="9"/>
      <c r="BP1640" s="8"/>
      <c r="BQ1640" s="8"/>
      <c r="BR1640" s="8"/>
      <c r="BS1640" s="8"/>
      <c r="BT1640" s="8"/>
    </row>
    <row r="1641" spans="1:72" x14ac:dyDescent="0.25">
      <c r="A1641" s="7"/>
      <c r="D1641" s="9"/>
      <c r="E1641" s="10"/>
      <c r="L1641" s="10"/>
      <c r="M1641" s="11"/>
      <c r="N1641" s="8"/>
      <c r="O1641" s="8"/>
      <c r="P1641" s="19"/>
      <c r="Q1641" s="8"/>
      <c r="R1641" s="11"/>
      <c r="S1641" s="20"/>
      <c r="X1641" s="9"/>
      <c r="AD1641" s="22"/>
      <c r="AE1641" s="16"/>
      <c r="AF1641" s="18"/>
      <c r="AG1641" s="8"/>
      <c r="AK1641" s="9"/>
      <c r="AN1641" s="8"/>
      <c r="AU1641" s="9"/>
      <c r="AX1641" s="8"/>
      <c r="BE1641" s="9"/>
      <c r="BH1641" s="8"/>
      <c r="BK1641" s="19"/>
      <c r="BL1641" s="8"/>
      <c r="BM1641" s="16"/>
      <c r="BN1641" s="8"/>
      <c r="BO1641" s="9"/>
      <c r="BP1641" s="8"/>
      <c r="BQ1641" s="8"/>
      <c r="BR1641" s="8"/>
      <c r="BS1641" s="8"/>
      <c r="BT1641" s="8"/>
    </row>
    <row r="1642" spans="1:72" x14ac:dyDescent="0.25">
      <c r="A1642" s="7"/>
      <c r="D1642" s="9"/>
      <c r="E1642" s="10"/>
      <c r="L1642" s="10"/>
      <c r="M1642" s="11"/>
      <c r="N1642" s="8"/>
      <c r="O1642" s="8"/>
      <c r="P1642" s="19"/>
      <c r="Q1642" s="8"/>
      <c r="R1642" s="11"/>
      <c r="S1642" s="20"/>
      <c r="X1642" s="9"/>
      <c r="AD1642" s="22"/>
      <c r="AE1642" s="16"/>
      <c r="AF1642" s="18"/>
      <c r="AG1642" s="8"/>
      <c r="AK1642" s="9"/>
      <c r="AN1642" s="8"/>
      <c r="AU1642" s="9"/>
      <c r="AX1642" s="8"/>
      <c r="BE1642" s="9"/>
      <c r="BH1642" s="8"/>
      <c r="BK1642" s="19"/>
      <c r="BL1642" s="8"/>
      <c r="BM1642" s="16"/>
      <c r="BN1642" s="8"/>
      <c r="BO1642" s="9"/>
      <c r="BP1642" s="8"/>
      <c r="BQ1642" s="8"/>
      <c r="BR1642" s="8"/>
      <c r="BS1642" s="8"/>
      <c r="BT1642" s="8"/>
    </row>
    <row r="1643" spans="1:72" x14ac:dyDescent="0.25">
      <c r="A1643" s="7"/>
      <c r="D1643" s="9"/>
      <c r="E1643" s="10"/>
      <c r="L1643" s="10"/>
      <c r="M1643" s="11"/>
      <c r="N1643" s="8"/>
      <c r="O1643" s="8"/>
      <c r="P1643" s="19"/>
      <c r="Q1643" s="8"/>
      <c r="R1643" s="11"/>
      <c r="S1643" s="20"/>
      <c r="X1643" s="9"/>
      <c r="AD1643" s="22"/>
      <c r="AE1643" s="16"/>
      <c r="AF1643" s="18"/>
      <c r="AG1643" s="8"/>
      <c r="AK1643" s="9"/>
      <c r="AN1643" s="8"/>
      <c r="AU1643" s="9"/>
      <c r="AX1643" s="8"/>
      <c r="BE1643" s="9"/>
      <c r="BH1643" s="8"/>
      <c r="BK1643" s="19"/>
      <c r="BL1643" s="8"/>
      <c r="BM1643" s="16"/>
      <c r="BN1643" s="8"/>
      <c r="BO1643" s="9"/>
      <c r="BP1643" s="8"/>
      <c r="BQ1643" s="8"/>
      <c r="BR1643" s="8"/>
      <c r="BS1643" s="8"/>
      <c r="BT1643" s="8"/>
    </row>
    <row r="1644" spans="1:72" x14ac:dyDescent="0.25">
      <c r="A1644" s="7"/>
      <c r="D1644" s="9"/>
      <c r="E1644" s="10"/>
      <c r="L1644" s="10"/>
      <c r="M1644" s="11"/>
      <c r="N1644" s="8"/>
      <c r="O1644" s="8"/>
      <c r="P1644" s="19"/>
      <c r="Q1644" s="8"/>
      <c r="R1644" s="11"/>
      <c r="S1644" s="20"/>
      <c r="X1644" s="9"/>
      <c r="AD1644" s="22"/>
      <c r="AE1644" s="16"/>
      <c r="AF1644" s="18"/>
      <c r="AG1644" s="8"/>
      <c r="AK1644" s="9"/>
      <c r="AN1644" s="8"/>
      <c r="AU1644" s="9"/>
      <c r="AX1644" s="8"/>
      <c r="BE1644" s="9"/>
      <c r="BH1644" s="8"/>
      <c r="BK1644" s="19"/>
      <c r="BL1644" s="8"/>
      <c r="BM1644" s="16"/>
      <c r="BN1644" s="8"/>
      <c r="BO1644" s="9"/>
      <c r="BP1644" s="8"/>
      <c r="BQ1644" s="8"/>
      <c r="BR1644" s="8"/>
      <c r="BS1644" s="8"/>
      <c r="BT1644" s="8"/>
    </row>
    <row r="1645" spans="1:72" x14ac:dyDescent="0.25">
      <c r="A1645" s="7"/>
      <c r="D1645" s="9"/>
      <c r="E1645" s="10"/>
      <c r="L1645" s="10"/>
      <c r="M1645" s="11"/>
      <c r="N1645" s="8"/>
      <c r="O1645" s="8"/>
      <c r="P1645" s="19"/>
      <c r="Q1645" s="8"/>
      <c r="R1645" s="11"/>
      <c r="S1645" s="20"/>
      <c r="X1645" s="9"/>
      <c r="AD1645" s="22"/>
      <c r="AE1645" s="16"/>
      <c r="AF1645" s="18"/>
      <c r="AG1645" s="8"/>
      <c r="AK1645" s="9"/>
      <c r="AN1645" s="8"/>
      <c r="AU1645" s="9"/>
      <c r="AX1645" s="8"/>
      <c r="BE1645" s="9"/>
      <c r="BH1645" s="8"/>
      <c r="BK1645" s="19"/>
      <c r="BL1645" s="8"/>
      <c r="BM1645" s="16"/>
      <c r="BN1645" s="8"/>
      <c r="BO1645" s="9"/>
      <c r="BP1645" s="8"/>
      <c r="BQ1645" s="8"/>
      <c r="BR1645" s="8"/>
      <c r="BS1645" s="8"/>
      <c r="BT1645" s="8"/>
    </row>
    <row r="1646" spans="1:72" x14ac:dyDescent="0.25">
      <c r="A1646" s="7"/>
      <c r="D1646" s="9"/>
      <c r="E1646" s="10"/>
      <c r="L1646" s="10"/>
      <c r="M1646" s="11"/>
      <c r="N1646" s="8"/>
      <c r="O1646" s="8"/>
      <c r="P1646" s="19"/>
      <c r="Q1646" s="8"/>
      <c r="R1646" s="11"/>
      <c r="S1646" s="20"/>
      <c r="X1646" s="9"/>
      <c r="AD1646" s="22"/>
      <c r="AE1646" s="16"/>
      <c r="AF1646" s="18"/>
      <c r="AG1646" s="8"/>
      <c r="AK1646" s="9"/>
      <c r="AN1646" s="8"/>
      <c r="AU1646" s="9"/>
      <c r="AX1646" s="8"/>
      <c r="BE1646" s="9"/>
      <c r="BH1646" s="8"/>
      <c r="BK1646" s="19"/>
      <c r="BL1646" s="8"/>
      <c r="BM1646" s="16"/>
      <c r="BN1646" s="8"/>
      <c r="BO1646" s="9"/>
      <c r="BP1646" s="8"/>
      <c r="BQ1646" s="8"/>
      <c r="BR1646" s="8"/>
      <c r="BS1646" s="8"/>
      <c r="BT1646" s="8"/>
    </row>
    <row r="1647" spans="1:72" x14ac:dyDescent="0.25">
      <c r="A1647" s="7"/>
      <c r="D1647" s="9"/>
      <c r="E1647" s="10"/>
      <c r="L1647" s="10"/>
      <c r="M1647" s="11"/>
      <c r="N1647" s="8"/>
      <c r="O1647" s="8"/>
      <c r="P1647" s="19"/>
      <c r="Q1647" s="8"/>
      <c r="R1647" s="11"/>
      <c r="S1647" s="20"/>
      <c r="X1647" s="9"/>
      <c r="AD1647" s="22"/>
      <c r="AE1647" s="16"/>
      <c r="AF1647" s="18"/>
      <c r="AG1647" s="8"/>
      <c r="AK1647" s="9"/>
      <c r="AN1647" s="8"/>
      <c r="AU1647" s="9"/>
      <c r="AX1647" s="8"/>
      <c r="BE1647" s="9"/>
      <c r="BH1647" s="8"/>
      <c r="BK1647" s="19"/>
      <c r="BL1647" s="8"/>
      <c r="BM1647" s="16"/>
      <c r="BN1647" s="8"/>
      <c r="BO1647" s="9"/>
      <c r="BP1647" s="8"/>
      <c r="BQ1647" s="8"/>
      <c r="BR1647" s="8"/>
      <c r="BS1647" s="8"/>
      <c r="BT1647" s="8"/>
    </row>
    <row r="1648" spans="1:72" x14ac:dyDescent="0.25">
      <c r="A1648" s="7"/>
      <c r="D1648" s="9"/>
      <c r="E1648" s="10"/>
      <c r="L1648" s="10"/>
      <c r="M1648" s="11"/>
      <c r="N1648" s="8"/>
      <c r="O1648" s="8"/>
      <c r="P1648" s="19"/>
      <c r="Q1648" s="8"/>
      <c r="R1648" s="11"/>
      <c r="S1648" s="20"/>
      <c r="X1648" s="9"/>
      <c r="AD1648" s="22"/>
      <c r="AE1648" s="16"/>
      <c r="AF1648" s="18"/>
      <c r="AG1648" s="8"/>
      <c r="AK1648" s="9"/>
      <c r="AN1648" s="8"/>
      <c r="AU1648" s="9"/>
      <c r="AX1648" s="8"/>
      <c r="BE1648" s="9"/>
      <c r="BH1648" s="8"/>
      <c r="BK1648" s="19"/>
      <c r="BL1648" s="8"/>
      <c r="BM1648" s="16"/>
      <c r="BN1648" s="8"/>
      <c r="BO1648" s="9"/>
      <c r="BP1648" s="8"/>
      <c r="BQ1648" s="8"/>
      <c r="BR1648" s="8"/>
      <c r="BS1648" s="8"/>
      <c r="BT1648" s="8"/>
    </row>
    <row r="1649" spans="1:72" x14ac:dyDescent="0.25">
      <c r="A1649" s="7"/>
      <c r="D1649" s="9"/>
      <c r="E1649" s="10"/>
      <c r="L1649" s="10"/>
      <c r="M1649" s="11"/>
      <c r="N1649" s="8"/>
      <c r="O1649" s="8"/>
      <c r="P1649" s="19"/>
      <c r="Q1649" s="8"/>
      <c r="R1649" s="11"/>
      <c r="S1649" s="20"/>
      <c r="X1649" s="9"/>
      <c r="AD1649" s="22"/>
      <c r="AE1649" s="16"/>
      <c r="AF1649" s="18"/>
      <c r="AG1649" s="8"/>
      <c r="AK1649" s="9"/>
      <c r="AN1649" s="8"/>
      <c r="AU1649" s="9"/>
      <c r="AX1649" s="8"/>
      <c r="BE1649" s="9"/>
      <c r="BH1649" s="8"/>
      <c r="BK1649" s="19"/>
      <c r="BL1649" s="8"/>
      <c r="BM1649" s="16"/>
      <c r="BN1649" s="8"/>
      <c r="BO1649" s="9"/>
      <c r="BP1649" s="8"/>
      <c r="BQ1649" s="8"/>
      <c r="BR1649" s="8"/>
      <c r="BS1649" s="8"/>
      <c r="BT1649" s="8"/>
    </row>
    <row r="1650" spans="1:72" x14ac:dyDescent="0.25">
      <c r="A1650" s="7"/>
      <c r="D1650" s="9"/>
      <c r="E1650" s="10"/>
      <c r="L1650" s="10"/>
      <c r="M1650" s="11"/>
      <c r="N1650" s="8"/>
      <c r="O1650" s="8"/>
      <c r="P1650" s="19"/>
      <c r="Q1650" s="8"/>
      <c r="R1650" s="11"/>
      <c r="S1650" s="20"/>
      <c r="X1650" s="9"/>
      <c r="AD1650" s="22"/>
      <c r="AE1650" s="16"/>
      <c r="AF1650" s="18"/>
      <c r="AG1650" s="8"/>
      <c r="AK1650" s="9"/>
      <c r="AN1650" s="8"/>
      <c r="AU1650" s="9"/>
      <c r="AX1650" s="8"/>
      <c r="BE1650" s="9"/>
      <c r="BH1650" s="8"/>
      <c r="BK1650" s="19"/>
      <c r="BL1650" s="8"/>
      <c r="BM1650" s="16"/>
      <c r="BN1650" s="8"/>
      <c r="BO1650" s="9"/>
      <c r="BP1650" s="8"/>
      <c r="BQ1650" s="8"/>
      <c r="BR1650" s="8"/>
      <c r="BS1650" s="8"/>
      <c r="BT1650" s="8"/>
    </row>
    <row r="1651" spans="1:72" x14ac:dyDescent="0.25">
      <c r="A1651" s="7"/>
      <c r="D1651" s="9"/>
      <c r="E1651" s="10"/>
      <c r="L1651" s="10"/>
      <c r="M1651" s="11"/>
      <c r="N1651" s="8"/>
      <c r="O1651" s="8"/>
      <c r="P1651" s="19"/>
      <c r="Q1651" s="8"/>
      <c r="R1651" s="11"/>
      <c r="S1651" s="20"/>
      <c r="X1651" s="9"/>
      <c r="AD1651" s="22"/>
      <c r="AE1651" s="16"/>
      <c r="AF1651" s="18"/>
      <c r="AG1651" s="8"/>
      <c r="AK1651" s="9"/>
      <c r="AN1651" s="8"/>
      <c r="AU1651" s="9"/>
      <c r="AX1651" s="8"/>
      <c r="BE1651" s="9"/>
      <c r="BH1651" s="8"/>
      <c r="BK1651" s="19"/>
      <c r="BL1651" s="8"/>
      <c r="BM1651" s="16"/>
      <c r="BN1651" s="8"/>
      <c r="BO1651" s="9"/>
      <c r="BP1651" s="8"/>
      <c r="BQ1651" s="8"/>
      <c r="BR1651" s="8"/>
      <c r="BS1651" s="8"/>
      <c r="BT1651" s="8"/>
    </row>
    <row r="1652" spans="1:72" x14ac:dyDescent="0.25">
      <c r="A1652" s="7"/>
      <c r="D1652" s="9"/>
      <c r="E1652" s="10"/>
      <c r="L1652" s="10"/>
      <c r="M1652" s="11"/>
      <c r="N1652" s="8"/>
      <c r="O1652" s="8"/>
      <c r="P1652" s="19"/>
      <c r="Q1652" s="8"/>
      <c r="R1652" s="11"/>
      <c r="S1652" s="20"/>
      <c r="X1652" s="9"/>
      <c r="AD1652" s="22"/>
      <c r="AE1652" s="16"/>
      <c r="AF1652" s="18"/>
      <c r="AG1652" s="8"/>
      <c r="AK1652" s="9"/>
      <c r="AN1652" s="8"/>
      <c r="AU1652" s="9"/>
      <c r="AX1652" s="8"/>
      <c r="BE1652" s="9"/>
      <c r="BH1652" s="8"/>
      <c r="BK1652" s="19"/>
      <c r="BL1652" s="8"/>
      <c r="BM1652" s="16"/>
      <c r="BN1652" s="8"/>
      <c r="BO1652" s="9"/>
      <c r="BP1652" s="8"/>
      <c r="BQ1652" s="8"/>
      <c r="BR1652" s="8"/>
      <c r="BS1652" s="8"/>
      <c r="BT1652" s="8"/>
    </row>
    <row r="1653" spans="1:72" x14ac:dyDescent="0.25">
      <c r="A1653" s="7"/>
      <c r="D1653" s="9"/>
      <c r="E1653" s="10"/>
      <c r="L1653" s="10"/>
      <c r="M1653" s="11"/>
      <c r="N1653" s="8"/>
      <c r="O1653" s="8"/>
      <c r="P1653" s="19"/>
      <c r="Q1653" s="8"/>
      <c r="R1653" s="11"/>
      <c r="S1653" s="20"/>
      <c r="X1653" s="9"/>
      <c r="AD1653" s="22"/>
      <c r="AE1653" s="16"/>
      <c r="AF1653" s="18"/>
      <c r="AG1653" s="8"/>
      <c r="AK1653" s="9"/>
      <c r="AN1653" s="8"/>
      <c r="AU1653" s="9"/>
      <c r="AX1653" s="8"/>
      <c r="BE1653" s="9"/>
      <c r="BH1653" s="8"/>
      <c r="BK1653" s="19"/>
      <c r="BL1653" s="8"/>
      <c r="BM1653" s="16"/>
      <c r="BN1653" s="8"/>
      <c r="BO1653" s="9"/>
      <c r="BP1653" s="8"/>
      <c r="BQ1653" s="8"/>
      <c r="BR1653" s="8"/>
      <c r="BS1653" s="8"/>
      <c r="BT1653" s="8"/>
    </row>
    <row r="1654" spans="1:72" x14ac:dyDescent="0.25">
      <c r="A1654" s="7"/>
      <c r="D1654" s="9"/>
      <c r="E1654" s="10"/>
      <c r="L1654" s="10"/>
      <c r="M1654" s="11"/>
      <c r="N1654" s="8"/>
      <c r="O1654" s="8"/>
      <c r="P1654" s="19"/>
      <c r="Q1654" s="8"/>
      <c r="R1654" s="11"/>
      <c r="S1654" s="20"/>
      <c r="X1654" s="9"/>
      <c r="AD1654" s="22"/>
      <c r="AE1654" s="16"/>
      <c r="AF1654" s="18"/>
      <c r="AG1654" s="8"/>
      <c r="AK1654" s="9"/>
      <c r="AN1654" s="8"/>
      <c r="AU1654" s="9"/>
      <c r="AX1654" s="8"/>
      <c r="BE1654" s="9"/>
      <c r="BH1654" s="8"/>
      <c r="BK1654" s="19"/>
      <c r="BL1654" s="8"/>
      <c r="BM1654" s="16"/>
      <c r="BN1654" s="8"/>
      <c r="BO1654" s="9"/>
      <c r="BP1654" s="8"/>
      <c r="BQ1654" s="8"/>
      <c r="BR1654" s="8"/>
      <c r="BS1654" s="8"/>
      <c r="BT1654" s="8"/>
    </row>
    <row r="1655" spans="1:72" x14ac:dyDescent="0.25">
      <c r="A1655" s="7"/>
      <c r="D1655" s="9"/>
      <c r="E1655" s="10"/>
      <c r="L1655" s="10"/>
      <c r="M1655" s="11"/>
      <c r="N1655" s="8"/>
      <c r="O1655" s="8"/>
      <c r="P1655" s="19"/>
      <c r="Q1655" s="8"/>
      <c r="R1655" s="11"/>
      <c r="S1655" s="20"/>
      <c r="X1655" s="9"/>
      <c r="AD1655" s="22"/>
      <c r="AE1655" s="16"/>
      <c r="AF1655" s="18"/>
      <c r="AG1655" s="8"/>
      <c r="AK1655" s="9"/>
      <c r="AN1655" s="8"/>
      <c r="AU1655" s="9"/>
      <c r="AX1655" s="8"/>
      <c r="BE1655" s="9"/>
      <c r="BH1655" s="8"/>
      <c r="BK1655" s="19"/>
      <c r="BL1655" s="8"/>
      <c r="BM1655" s="16"/>
      <c r="BN1655" s="8"/>
      <c r="BO1655" s="9"/>
      <c r="BP1655" s="8"/>
      <c r="BQ1655" s="8"/>
      <c r="BR1655" s="8"/>
      <c r="BS1655" s="8"/>
      <c r="BT1655" s="8"/>
    </row>
    <row r="1656" spans="1:72" x14ac:dyDescent="0.25">
      <c r="A1656" s="7"/>
      <c r="D1656" s="9"/>
      <c r="E1656" s="10"/>
      <c r="L1656" s="10"/>
      <c r="M1656" s="11"/>
      <c r="N1656" s="8"/>
      <c r="O1656" s="8"/>
      <c r="P1656" s="19"/>
      <c r="Q1656" s="8"/>
      <c r="R1656" s="11"/>
      <c r="S1656" s="20"/>
      <c r="X1656" s="9"/>
      <c r="AD1656" s="22"/>
      <c r="AE1656" s="16"/>
      <c r="AF1656" s="18"/>
      <c r="AG1656" s="8"/>
      <c r="AK1656" s="9"/>
      <c r="AN1656" s="8"/>
      <c r="AU1656" s="9"/>
      <c r="AX1656" s="8"/>
      <c r="BE1656" s="9"/>
      <c r="BH1656" s="8"/>
      <c r="BK1656" s="19"/>
      <c r="BL1656" s="8"/>
      <c r="BM1656" s="16"/>
      <c r="BN1656" s="8"/>
      <c r="BO1656" s="9"/>
      <c r="BP1656" s="8"/>
      <c r="BQ1656" s="8"/>
      <c r="BR1656" s="8"/>
      <c r="BS1656" s="8"/>
      <c r="BT1656" s="8"/>
    </row>
    <row r="1657" spans="1:72" x14ac:dyDescent="0.25">
      <c r="A1657" s="7"/>
      <c r="D1657" s="9"/>
      <c r="E1657" s="10"/>
      <c r="L1657" s="10"/>
      <c r="M1657" s="11"/>
      <c r="N1657" s="8"/>
      <c r="O1657" s="8"/>
      <c r="P1657" s="19"/>
      <c r="Q1657" s="8"/>
      <c r="R1657" s="11"/>
      <c r="S1657" s="20"/>
      <c r="X1657" s="9"/>
      <c r="AD1657" s="22"/>
      <c r="AE1657" s="16"/>
      <c r="AF1657" s="18"/>
      <c r="AG1657" s="8"/>
      <c r="AK1657" s="9"/>
      <c r="AN1657" s="8"/>
      <c r="AU1657" s="9"/>
      <c r="AX1657" s="8"/>
      <c r="BE1657" s="9"/>
      <c r="BH1657" s="8"/>
      <c r="BK1657" s="19"/>
      <c r="BL1657" s="8"/>
      <c r="BM1657" s="16"/>
      <c r="BN1657" s="8"/>
      <c r="BO1657" s="9"/>
      <c r="BP1657" s="8"/>
      <c r="BQ1657" s="8"/>
      <c r="BR1657" s="8"/>
      <c r="BS1657" s="8"/>
      <c r="BT1657" s="8"/>
    </row>
    <row r="1658" spans="1:72" x14ac:dyDescent="0.25">
      <c r="A1658" s="7"/>
      <c r="D1658" s="9"/>
      <c r="E1658" s="10"/>
      <c r="L1658" s="10"/>
      <c r="M1658" s="11"/>
      <c r="N1658" s="8"/>
      <c r="O1658" s="8"/>
      <c r="P1658" s="19"/>
      <c r="Q1658" s="8"/>
      <c r="R1658" s="11"/>
      <c r="S1658" s="20"/>
      <c r="X1658" s="9"/>
      <c r="AD1658" s="22"/>
      <c r="AE1658" s="16"/>
      <c r="AF1658" s="18"/>
      <c r="AG1658" s="8"/>
      <c r="AK1658" s="9"/>
      <c r="AN1658" s="8"/>
      <c r="AU1658" s="9"/>
      <c r="AX1658" s="8"/>
      <c r="BE1658" s="9"/>
      <c r="BH1658" s="8"/>
      <c r="BK1658" s="19"/>
      <c r="BL1658" s="8"/>
      <c r="BM1658" s="16"/>
      <c r="BN1658" s="8"/>
      <c r="BO1658" s="9"/>
      <c r="BP1658" s="8"/>
      <c r="BQ1658" s="8"/>
      <c r="BR1658" s="8"/>
      <c r="BS1658" s="8"/>
      <c r="BT1658" s="8"/>
    </row>
    <row r="1659" spans="1:72" x14ac:dyDescent="0.25">
      <c r="A1659" s="7"/>
      <c r="D1659" s="9"/>
      <c r="E1659" s="10"/>
      <c r="L1659" s="10"/>
      <c r="M1659" s="11"/>
      <c r="N1659" s="8"/>
      <c r="O1659" s="8"/>
      <c r="P1659" s="19"/>
      <c r="Q1659" s="8"/>
      <c r="R1659" s="11"/>
      <c r="S1659" s="20"/>
      <c r="X1659" s="9"/>
      <c r="AD1659" s="22"/>
      <c r="AE1659" s="16"/>
      <c r="AF1659" s="18"/>
      <c r="AG1659" s="8"/>
      <c r="AK1659" s="9"/>
      <c r="AN1659" s="8"/>
      <c r="AU1659" s="9"/>
      <c r="AX1659" s="8"/>
      <c r="BE1659" s="9"/>
      <c r="BH1659" s="8"/>
      <c r="BK1659" s="19"/>
      <c r="BL1659" s="8"/>
      <c r="BM1659" s="16"/>
      <c r="BN1659" s="8"/>
      <c r="BO1659" s="9"/>
      <c r="BP1659" s="8"/>
      <c r="BQ1659" s="8"/>
      <c r="BR1659" s="8"/>
      <c r="BS1659" s="8"/>
      <c r="BT1659" s="8"/>
    </row>
    <row r="1660" spans="1:72" x14ac:dyDescent="0.25">
      <c r="A1660" s="7"/>
      <c r="D1660" s="9"/>
      <c r="E1660" s="10"/>
      <c r="L1660" s="10"/>
      <c r="M1660" s="11"/>
      <c r="N1660" s="8"/>
      <c r="O1660" s="8"/>
      <c r="P1660" s="19"/>
      <c r="Q1660" s="8"/>
      <c r="R1660" s="11"/>
      <c r="S1660" s="20"/>
      <c r="X1660" s="9"/>
      <c r="AD1660" s="22"/>
      <c r="AE1660" s="16"/>
      <c r="AF1660" s="18"/>
      <c r="AG1660" s="8"/>
      <c r="AK1660" s="9"/>
      <c r="AN1660" s="8"/>
      <c r="AU1660" s="9"/>
      <c r="AX1660" s="8"/>
      <c r="BE1660" s="9"/>
      <c r="BH1660" s="8"/>
      <c r="BK1660" s="19"/>
      <c r="BL1660" s="8"/>
      <c r="BM1660" s="16"/>
      <c r="BN1660" s="8"/>
      <c r="BO1660" s="9"/>
      <c r="BP1660" s="8"/>
      <c r="BQ1660" s="8"/>
      <c r="BR1660" s="8"/>
      <c r="BS1660" s="8"/>
      <c r="BT1660" s="8"/>
    </row>
    <row r="1661" spans="1:72" x14ac:dyDescent="0.25">
      <c r="A1661" s="7"/>
      <c r="D1661" s="9"/>
      <c r="E1661" s="10"/>
      <c r="L1661" s="10"/>
      <c r="M1661" s="11"/>
      <c r="N1661" s="8"/>
      <c r="O1661" s="8"/>
      <c r="P1661" s="19"/>
      <c r="Q1661" s="8"/>
      <c r="R1661" s="11"/>
      <c r="S1661" s="20"/>
      <c r="X1661" s="9"/>
      <c r="AD1661" s="22"/>
      <c r="AE1661" s="16"/>
      <c r="AF1661" s="18"/>
      <c r="AG1661" s="8"/>
      <c r="AK1661" s="9"/>
      <c r="AN1661" s="8"/>
      <c r="AU1661" s="9"/>
      <c r="AX1661" s="8"/>
      <c r="BE1661" s="9"/>
      <c r="BH1661" s="8"/>
      <c r="BK1661" s="19"/>
      <c r="BL1661" s="8"/>
      <c r="BM1661" s="16"/>
      <c r="BN1661" s="8"/>
      <c r="BO1661" s="9"/>
      <c r="BP1661" s="8"/>
      <c r="BQ1661" s="8"/>
      <c r="BR1661" s="8"/>
      <c r="BS1661" s="8"/>
      <c r="BT1661" s="8"/>
    </row>
    <row r="1662" spans="1:72" x14ac:dyDescent="0.25">
      <c r="A1662" s="7"/>
      <c r="D1662" s="9"/>
      <c r="E1662" s="10"/>
      <c r="L1662" s="10"/>
      <c r="M1662" s="11"/>
      <c r="N1662" s="8"/>
      <c r="O1662" s="8"/>
      <c r="P1662" s="19"/>
      <c r="Q1662" s="8"/>
      <c r="R1662" s="11"/>
      <c r="S1662" s="20"/>
      <c r="X1662" s="9"/>
      <c r="AD1662" s="22"/>
      <c r="AE1662" s="16"/>
      <c r="AF1662" s="18"/>
      <c r="AG1662" s="8"/>
      <c r="AK1662" s="9"/>
      <c r="AN1662" s="8"/>
      <c r="AU1662" s="9"/>
      <c r="AX1662" s="8"/>
      <c r="BE1662" s="9"/>
      <c r="BH1662" s="8"/>
      <c r="BK1662" s="19"/>
      <c r="BL1662" s="8"/>
      <c r="BM1662" s="16"/>
      <c r="BN1662" s="8"/>
      <c r="BO1662" s="9"/>
      <c r="BP1662" s="8"/>
      <c r="BQ1662" s="8"/>
      <c r="BR1662" s="8"/>
      <c r="BS1662" s="8"/>
      <c r="BT1662" s="8"/>
    </row>
    <row r="1663" spans="1:72" x14ac:dyDescent="0.25">
      <c r="A1663" s="7"/>
      <c r="D1663" s="9"/>
      <c r="E1663" s="10"/>
      <c r="L1663" s="10"/>
      <c r="M1663" s="11"/>
      <c r="N1663" s="8"/>
      <c r="O1663" s="8"/>
      <c r="P1663" s="19"/>
      <c r="Q1663" s="8"/>
      <c r="R1663" s="11"/>
      <c r="S1663" s="20"/>
      <c r="X1663" s="9"/>
      <c r="AD1663" s="22"/>
      <c r="AE1663" s="16"/>
      <c r="AF1663" s="18"/>
      <c r="AG1663" s="8"/>
      <c r="AK1663" s="9"/>
      <c r="AN1663" s="8"/>
      <c r="AU1663" s="9"/>
      <c r="AX1663" s="8"/>
      <c r="BE1663" s="9"/>
      <c r="BH1663" s="8"/>
      <c r="BK1663" s="19"/>
      <c r="BL1663" s="8"/>
      <c r="BM1663" s="16"/>
      <c r="BN1663" s="8"/>
      <c r="BO1663" s="9"/>
      <c r="BP1663" s="8"/>
      <c r="BQ1663" s="8"/>
      <c r="BR1663" s="8"/>
      <c r="BS1663" s="8"/>
      <c r="BT1663" s="8"/>
    </row>
    <row r="1664" spans="1:72" x14ac:dyDescent="0.25">
      <c r="A1664" s="7"/>
      <c r="D1664" s="9"/>
      <c r="E1664" s="10"/>
      <c r="L1664" s="10"/>
      <c r="M1664" s="11"/>
      <c r="N1664" s="8"/>
      <c r="O1664" s="8"/>
      <c r="P1664" s="19"/>
      <c r="Q1664" s="8"/>
      <c r="R1664" s="11"/>
      <c r="S1664" s="20"/>
      <c r="X1664" s="9"/>
      <c r="AD1664" s="22"/>
      <c r="AE1664" s="16"/>
      <c r="AF1664" s="18"/>
      <c r="AG1664" s="8"/>
      <c r="AK1664" s="9"/>
      <c r="AN1664" s="8"/>
      <c r="AU1664" s="9"/>
      <c r="AX1664" s="8"/>
      <c r="BE1664" s="9"/>
      <c r="BH1664" s="8"/>
      <c r="BK1664" s="19"/>
      <c r="BL1664" s="8"/>
      <c r="BM1664" s="16"/>
      <c r="BN1664" s="8"/>
      <c r="BO1664" s="9"/>
      <c r="BP1664" s="8"/>
      <c r="BQ1664" s="8"/>
      <c r="BR1664" s="8"/>
      <c r="BS1664" s="8"/>
      <c r="BT1664" s="8"/>
    </row>
    <row r="1665" spans="1:72" x14ac:dyDescent="0.25">
      <c r="A1665" s="7"/>
      <c r="D1665" s="9"/>
      <c r="E1665" s="10"/>
      <c r="L1665" s="10"/>
      <c r="M1665" s="11"/>
      <c r="N1665" s="8"/>
      <c r="O1665" s="8"/>
      <c r="P1665" s="19"/>
      <c r="Q1665" s="8"/>
      <c r="R1665" s="11"/>
      <c r="S1665" s="20"/>
      <c r="X1665" s="9"/>
      <c r="AD1665" s="22"/>
      <c r="AE1665" s="16"/>
      <c r="AF1665" s="18"/>
      <c r="AG1665" s="8"/>
      <c r="AK1665" s="9"/>
      <c r="AN1665" s="8"/>
      <c r="AU1665" s="9"/>
      <c r="AX1665" s="8"/>
      <c r="BE1665" s="9"/>
      <c r="BH1665" s="8"/>
      <c r="BK1665" s="19"/>
      <c r="BL1665" s="8"/>
      <c r="BM1665" s="16"/>
      <c r="BN1665" s="8"/>
      <c r="BO1665" s="9"/>
      <c r="BP1665" s="8"/>
      <c r="BQ1665" s="8"/>
      <c r="BR1665" s="8"/>
      <c r="BS1665" s="8"/>
      <c r="BT1665" s="8"/>
    </row>
    <row r="1666" spans="1:72" x14ac:dyDescent="0.25">
      <c r="A1666" s="7"/>
      <c r="D1666" s="9"/>
      <c r="E1666" s="10"/>
      <c r="L1666" s="10"/>
      <c r="M1666" s="11"/>
      <c r="N1666" s="8"/>
      <c r="O1666" s="8"/>
      <c r="P1666" s="19"/>
      <c r="Q1666" s="8"/>
      <c r="R1666" s="11"/>
      <c r="S1666" s="20"/>
      <c r="X1666" s="9"/>
      <c r="AD1666" s="22"/>
      <c r="AE1666" s="16"/>
      <c r="AF1666" s="18"/>
      <c r="AG1666" s="8"/>
      <c r="AK1666" s="9"/>
      <c r="AN1666" s="8"/>
      <c r="AU1666" s="9"/>
      <c r="AX1666" s="8"/>
      <c r="BE1666" s="9"/>
      <c r="BH1666" s="8"/>
      <c r="BK1666" s="19"/>
      <c r="BL1666" s="8"/>
      <c r="BM1666" s="16"/>
      <c r="BN1666" s="8"/>
      <c r="BO1666" s="9"/>
      <c r="BP1666" s="8"/>
      <c r="BQ1666" s="8"/>
      <c r="BR1666" s="8"/>
      <c r="BS1666" s="8"/>
      <c r="BT1666" s="8"/>
    </row>
    <row r="1667" spans="1:72" x14ac:dyDescent="0.25">
      <c r="A1667" s="7"/>
      <c r="D1667" s="9"/>
      <c r="E1667" s="10"/>
      <c r="L1667" s="10"/>
      <c r="M1667" s="11"/>
      <c r="N1667" s="8"/>
      <c r="O1667" s="8"/>
      <c r="P1667" s="19"/>
      <c r="Q1667" s="8"/>
      <c r="R1667" s="11"/>
      <c r="S1667" s="20"/>
      <c r="X1667" s="9"/>
      <c r="AD1667" s="22"/>
      <c r="AE1667" s="16"/>
      <c r="AF1667" s="18"/>
      <c r="AG1667" s="8"/>
      <c r="AK1667" s="9"/>
      <c r="AN1667" s="8"/>
      <c r="AU1667" s="9"/>
      <c r="AX1667" s="8"/>
      <c r="BE1667" s="9"/>
      <c r="BH1667" s="8"/>
      <c r="BK1667" s="19"/>
      <c r="BL1667" s="8"/>
      <c r="BM1667" s="16"/>
      <c r="BN1667" s="8"/>
      <c r="BO1667" s="9"/>
      <c r="BP1667" s="8"/>
      <c r="BQ1667" s="8"/>
      <c r="BR1667" s="8"/>
      <c r="BS1667" s="8"/>
      <c r="BT1667" s="8"/>
    </row>
    <row r="1668" spans="1:72" x14ac:dyDescent="0.25">
      <c r="A1668" s="7"/>
      <c r="D1668" s="9"/>
      <c r="E1668" s="10"/>
      <c r="L1668" s="10"/>
      <c r="M1668" s="11"/>
      <c r="N1668" s="8"/>
      <c r="O1668" s="8"/>
      <c r="P1668" s="19"/>
      <c r="Q1668" s="8"/>
      <c r="R1668" s="11"/>
      <c r="S1668" s="20"/>
      <c r="X1668" s="9"/>
      <c r="AD1668" s="22"/>
      <c r="AE1668" s="16"/>
      <c r="AF1668" s="18"/>
      <c r="AG1668" s="8"/>
      <c r="AK1668" s="9"/>
      <c r="AN1668" s="8"/>
      <c r="AU1668" s="9"/>
      <c r="AX1668" s="8"/>
      <c r="BE1668" s="9"/>
      <c r="BH1668" s="8"/>
      <c r="BK1668" s="19"/>
      <c r="BL1668" s="8"/>
      <c r="BM1668" s="16"/>
      <c r="BN1668" s="8"/>
      <c r="BO1668" s="9"/>
      <c r="BP1668" s="8"/>
      <c r="BQ1668" s="8"/>
      <c r="BR1668" s="8"/>
      <c r="BS1668" s="8"/>
      <c r="BT1668" s="8"/>
    </row>
    <row r="1669" spans="1:72" x14ac:dyDescent="0.25">
      <c r="A1669" s="7"/>
      <c r="D1669" s="9"/>
      <c r="E1669" s="10"/>
      <c r="L1669" s="10"/>
      <c r="M1669" s="11"/>
      <c r="N1669" s="8"/>
      <c r="O1669" s="8"/>
      <c r="P1669" s="19"/>
      <c r="Q1669" s="8"/>
      <c r="R1669" s="11"/>
      <c r="S1669" s="20"/>
      <c r="X1669" s="9"/>
      <c r="AD1669" s="22"/>
      <c r="AE1669" s="16"/>
      <c r="AF1669" s="18"/>
      <c r="AG1669" s="8"/>
      <c r="AK1669" s="9"/>
      <c r="AN1669" s="8"/>
      <c r="AU1669" s="9"/>
      <c r="AX1669" s="8"/>
      <c r="BE1669" s="9"/>
      <c r="BH1669" s="8"/>
      <c r="BK1669" s="19"/>
      <c r="BL1669" s="8"/>
      <c r="BM1669" s="16"/>
      <c r="BN1669" s="8"/>
      <c r="BO1669" s="9"/>
      <c r="BP1669" s="8"/>
      <c r="BQ1669" s="8"/>
      <c r="BR1669" s="8"/>
      <c r="BS1669" s="8"/>
      <c r="BT1669" s="8"/>
    </row>
    <row r="1670" spans="1:72" x14ac:dyDescent="0.25">
      <c r="A1670" s="7"/>
      <c r="D1670" s="9"/>
      <c r="E1670" s="10"/>
      <c r="L1670" s="10"/>
      <c r="M1670" s="11"/>
      <c r="N1670" s="8"/>
      <c r="O1670" s="8"/>
      <c r="P1670" s="19"/>
      <c r="Q1670" s="8"/>
      <c r="R1670" s="11"/>
      <c r="S1670" s="20"/>
      <c r="X1670" s="9"/>
      <c r="AD1670" s="22"/>
      <c r="AE1670" s="16"/>
      <c r="AF1670" s="18"/>
      <c r="AG1670" s="8"/>
      <c r="AK1670" s="9"/>
      <c r="AN1670" s="8"/>
      <c r="AU1670" s="9"/>
      <c r="AX1670" s="8"/>
      <c r="BE1670" s="9"/>
      <c r="BH1670" s="8"/>
      <c r="BK1670" s="19"/>
      <c r="BL1670" s="8"/>
      <c r="BM1670" s="16"/>
      <c r="BN1670" s="8"/>
      <c r="BO1670" s="9"/>
      <c r="BP1670" s="8"/>
      <c r="BQ1670" s="8"/>
      <c r="BR1670" s="8"/>
      <c r="BS1670" s="8"/>
      <c r="BT1670" s="8"/>
    </row>
    <row r="1671" spans="1:72" x14ac:dyDescent="0.25">
      <c r="A1671" s="7"/>
      <c r="D1671" s="9"/>
      <c r="E1671" s="10"/>
      <c r="L1671" s="10"/>
      <c r="M1671" s="11"/>
      <c r="N1671" s="8"/>
      <c r="O1671" s="8"/>
      <c r="P1671" s="19"/>
      <c r="Q1671" s="8"/>
      <c r="R1671" s="11"/>
      <c r="S1671" s="20"/>
      <c r="X1671" s="9"/>
      <c r="AD1671" s="22"/>
      <c r="AE1671" s="16"/>
      <c r="AF1671" s="18"/>
      <c r="AG1671" s="8"/>
      <c r="AK1671" s="9"/>
      <c r="AN1671" s="8"/>
      <c r="AU1671" s="9"/>
      <c r="AX1671" s="8"/>
      <c r="BE1671" s="9"/>
      <c r="BH1671" s="8"/>
      <c r="BK1671" s="19"/>
      <c r="BL1671" s="8"/>
      <c r="BM1671" s="16"/>
      <c r="BN1671" s="8"/>
      <c r="BO1671" s="9"/>
      <c r="BP1671" s="8"/>
      <c r="BQ1671" s="8"/>
      <c r="BR1671" s="8"/>
      <c r="BS1671" s="8"/>
      <c r="BT1671" s="8"/>
    </row>
    <row r="1672" spans="1:72" x14ac:dyDescent="0.25">
      <c r="A1672" s="7"/>
      <c r="D1672" s="9"/>
      <c r="E1672" s="10"/>
      <c r="L1672" s="10"/>
      <c r="M1672" s="11"/>
      <c r="N1672" s="8"/>
      <c r="O1672" s="8"/>
      <c r="P1672" s="19"/>
      <c r="Q1672" s="8"/>
      <c r="R1672" s="11"/>
      <c r="S1672" s="20"/>
      <c r="X1672" s="9"/>
      <c r="AD1672" s="22"/>
      <c r="AE1672" s="16"/>
      <c r="AF1672" s="18"/>
      <c r="AG1672" s="8"/>
      <c r="AK1672" s="9"/>
      <c r="AN1672" s="8"/>
      <c r="AU1672" s="9"/>
      <c r="AX1672" s="8"/>
      <c r="BE1672" s="9"/>
      <c r="BH1672" s="8"/>
      <c r="BK1672" s="19"/>
      <c r="BL1672" s="8"/>
      <c r="BM1672" s="16"/>
      <c r="BN1672" s="8"/>
      <c r="BO1672" s="9"/>
      <c r="BP1672" s="8"/>
      <c r="BQ1672" s="8"/>
      <c r="BR1672" s="8"/>
      <c r="BS1672" s="8"/>
      <c r="BT1672" s="8"/>
    </row>
    <row r="1673" spans="1:72" x14ac:dyDescent="0.25">
      <c r="A1673" s="7"/>
      <c r="D1673" s="9"/>
      <c r="E1673" s="10"/>
      <c r="L1673" s="10"/>
      <c r="M1673" s="11"/>
      <c r="N1673" s="8"/>
      <c r="O1673" s="8"/>
      <c r="P1673" s="19"/>
      <c r="Q1673" s="8"/>
      <c r="R1673" s="11"/>
      <c r="S1673" s="20"/>
      <c r="X1673" s="9"/>
      <c r="AD1673" s="22"/>
      <c r="AE1673" s="16"/>
      <c r="AF1673" s="18"/>
      <c r="AG1673" s="8"/>
      <c r="AK1673" s="9"/>
      <c r="AN1673" s="8"/>
      <c r="AU1673" s="9"/>
      <c r="AX1673" s="8"/>
      <c r="BE1673" s="9"/>
      <c r="BH1673" s="8"/>
      <c r="BK1673" s="19"/>
      <c r="BL1673" s="8"/>
      <c r="BM1673" s="16"/>
      <c r="BN1673" s="8"/>
      <c r="BO1673" s="9"/>
      <c r="BP1673" s="8"/>
      <c r="BQ1673" s="8"/>
      <c r="BR1673" s="8"/>
      <c r="BS1673" s="8"/>
      <c r="BT1673" s="8"/>
    </row>
    <row r="1674" spans="1:72" x14ac:dyDescent="0.25">
      <c r="A1674" s="7"/>
      <c r="D1674" s="9"/>
      <c r="E1674" s="10"/>
      <c r="L1674" s="10"/>
      <c r="M1674" s="11"/>
      <c r="N1674" s="8"/>
      <c r="O1674" s="8"/>
      <c r="P1674" s="19"/>
      <c r="Q1674" s="8"/>
      <c r="R1674" s="11"/>
      <c r="S1674" s="20"/>
      <c r="X1674" s="9"/>
      <c r="AD1674" s="22"/>
      <c r="AE1674" s="16"/>
      <c r="AF1674" s="18"/>
      <c r="AG1674" s="8"/>
      <c r="AK1674" s="9"/>
      <c r="AN1674" s="8"/>
      <c r="AU1674" s="9"/>
      <c r="AX1674" s="8"/>
      <c r="BE1674" s="9"/>
      <c r="BH1674" s="8"/>
      <c r="BK1674" s="19"/>
      <c r="BL1674" s="8"/>
      <c r="BM1674" s="16"/>
      <c r="BN1674" s="8"/>
      <c r="BO1674" s="9"/>
      <c r="BP1674" s="8"/>
      <c r="BQ1674" s="8"/>
      <c r="BR1674" s="8"/>
      <c r="BS1674" s="8"/>
      <c r="BT1674" s="8"/>
    </row>
    <row r="1675" spans="1:72" x14ac:dyDescent="0.25">
      <c r="A1675" s="7"/>
      <c r="D1675" s="9"/>
      <c r="E1675" s="10"/>
      <c r="L1675" s="10"/>
      <c r="M1675" s="11"/>
      <c r="N1675" s="8"/>
      <c r="O1675" s="8"/>
      <c r="P1675" s="19"/>
      <c r="Q1675" s="8"/>
      <c r="R1675" s="11"/>
      <c r="S1675" s="20"/>
      <c r="X1675" s="9"/>
      <c r="AD1675" s="22"/>
      <c r="AE1675" s="16"/>
      <c r="AF1675" s="18"/>
      <c r="AG1675" s="8"/>
      <c r="AK1675" s="9"/>
      <c r="AN1675" s="8"/>
      <c r="AU1675" s="9"/>
      <c r="AX1675" s="8"/>
      <c r="BE1675" s="9"/>
      <c r="BH1675" s="8"/>
      <c r="BK1675" s="19"/>
      <c r="BL1675" s="8"/>
      <c r="BM1675" s="16"/>
      <c r="BN1675" s="8"/>
      <c r="BO1675" s="9"/>
      <c r="BP1675" s="8"/>
      <c r="BQ1675" s="8"/>
      <c r="BR1675" s="8"/>
      <c r="BS1675" s="8"/>
      <c r="BT1675" s="8"/>
    </row>
    <row r="1676" spans="1:72" x14ac:dyDescent="0.25">
      <c r="A1676" s="7"/>
      <c r="D1676" s="9"/>
      <c r="E1676" s="10"/>
      <c r="L1676" s="10"/>
      <c r="M1676" s="11"/>
      <c r="N1676" s="8"/>
      <c r="O1676" s="8"/>
      <c r="P1676" s="19"/>
      <c r="Q1676" s="8"/>
      <c r="R1676" s="11"/>
      <c r="S1676" s="20"/>
      <c r="X1676" s="9"/>
      <c r="AD1676" s="22"/>
      <c r="AE1676" s="16"/>
      <c r="AF1676" s="18"/>
      <c r="AG1676" s="8"/>
      <c r="AK1676" s="9"/>
      <c r="AN1676" s="8"/>
      <c r="AU1676" s="9"/>
      <c r="AX1676" s="8"/>
      <c r="BE1676" s="9"/>
      <c r="BH1676" s="8"/>
      <c r="BK1676" s="19"/>
      <c r="BL1676" s="8"/>
      <c r="BM1676" s="16"/>
      <c r="BN1676" s="8"/>
      <c r="BO1676" s="9"/>
      <c r="BP1676" s="8"/>
      <c r="BQ1676" s="8"/>
      <c r="BR1676" s="8"/>
      <c r="BS1676" s="8"/>
      <c r="BT1676" s="8"/>
    </row>
    <row r="1677" spans="1:72" x14ac:dyDescent="0.25">
      <c r="A1677" s="7"/>
      <c r="D1677" s="9"/>
      <c r="E1677" s="10"/>
      <c r="L1677" s="10"/>
      <c r="M1677" s="11"/>
      <c r="N1677" s="8"/>
      <c r="O1677" s="8"/>
      <c r="P1677" s="19"/>
      <c r="Q1677" s="8"/>
      <c r="R1677" s="11"/>
      <c r="S1677" s="20"/>
      <c r="X1677" s="9"/>
      <c r="AD1677" s="22"/>
      <c r="AE1677" s="16"/>
      <c r="AF1677" s="18"/>
      <c r="AG1677" s="8"/>
      <c r="AK1677" s="9"/>
      <c r="AN1677" s="8"/>
      <c r="AU1677" s="9"/>
      <c r="AX1677" s="8"/>
      <c r="BE1677" s="9"/>
      <c r="BH1677" s="8"/>
      <c r="BK1677" s="19"/>
      <c r="BL1677" s="8"/>
      <c r="BM1677" s="16"/>
      <c r="BN1677" s="8"/>
      <c r="BO1677" s="9"/>
      <c r="BP1677" s="8"/>
      <c r="BQ1677" s="8"/>
      <c r="BR1677" s="8"/>
      <c r="BS1677" s="8"/>
      <c r="BT1677" s="8"/>
    </row>
    <row r="1678" spans="1:72" x14ac:dyDescent="0.25">
      <c r="A1678" s="7"/>
      <c r="D1678" s="9"/>
      <c r="E1678" s="10"/>
      <c r="L1678" s="10"/>
      <c r="M1678" s="11"/>
      <c r="N1678" s="8"/>
      <c r="O1678" s="8"/>
      <c r="P1678" s="19"/>
      <c r="Q1678" s="8"/>
      <c r="R1678" s="11"/>
      <c r="S1678" s="20"/>
      <c r="X1678" s="9"/>
      <c r="AD1678" s="22"/>
      <c r="AE1678" s="16"/>
      <c r="AF1678" s="18"/>
      <c r="AG1678" s="8"/>
      <c r="AK1678" s="9"/>
      <c r="AN1678" s="8"/>
      <c r="AU1678" s="9"/>
      <c r="AX1678" s="8"/>
      <c r="BE1678" s="9"/>
      <c r="BH1678" s="8"/>
      <c r="BK1678" s="19"/>
      <c r="BL1678" s="8"/>
      <c r="BM1678" s="16"/>
      <c r="BN1678" s="8"/>
      <c r="BO1678" s="9"/>
      <c r="BP1678" s="8"/>
      <c r="BQ1678" s="8"/>
      <c r="BR1678" s="8"/>
      <c r="BS1678" s="8"/>
      <c r="BT1678" s="8"/>
    </row>
    <row r="1679" spans="1:72" x14ac:dyDescent="0.25">
      <c r="A1679" s="7"/>
      <c r="D1679" s="9"/>
      <c r="E1679" s="10"/>
      <c r="L1679" s="10"/>
      <c r="M1679" s="11"/>
      <c r="N1679" s="8"/>
      <c r="O1679" s="8"/>
      <c r="P1679" s="19"/>
      <c r="Q1679" s="8"/>
      <c r="R1679" s="11"/>
      <c r="S1679" s="20"/>
      <c r="X1679" s="9"/>
      <c r="AD1679" s="22"/>
      <c r="AE1679" s="16"/>
      <c r="AF1679" s="18"/>
      <c r="AG1679" s="8"/>
      <c r="AK1679" s="9"/>
      <c r="AN1679" s="8"/>
      <c r="AU1679" s="9"/>
      <c r="AX1679" s="8"/>
      <c r="BE1679" s="9"/>
      <c r="BH1679" s="8"/>
      <c r="BK1679" s="19"/>
      <c r="BL1679" s="8"/>
      <c r="BM1679" s="16"/>
      <c r="BN1679" s="8"/>
      <c r="BO1679" s="9"/>
      <c r="BP1679" s="8"/>
      <c r="BQ1679" s="8"/>
      <c r="BR1679" s="8"/>
      <c r="BS1679" s="8"/>
      <c r="BT1679" s="8"/>
    </row>
    <row r="1680" spans="1:72" x14ac:dyDescent="0.25">
      <c r="A1680" s="7"/>
      <c r="D1680" s="9"/>
      <c r="E1680" s="10"/>
      <c r="L1680" s="10"/>
      <c r="M1680" s="11"/>
      <c r="N1680" s="8"/>
      <c r="O1680" s="8"/>
      <c r="P1680" s="19"/>
      <c r="Q1680" s="8"/>
      <c r="R1680" s="11"/>
      <c r="S1680" s="20"/>
      <c r="X1680" s="9"/>
      <c r="AD1680" s="22"/>
      <c r="AE1680" s="16"/>
      <c r="AF1680" s="18"/>
      <c r="AG1680" s="8"/>
      <c r="AK1680" s="9"/>
      <c r="AN1680" s="8"/>
      <c r="AU1680" s="9"/>
      <c r="AX1680" s="8"/>
      <c r="BE1680" s="9"/>
      <c r="BH1680" s="8"/>
      <c r="BK1680" s="19"/>
      <c r="BL1680" s="8"/>
      <c r="BM1680" s="16"/>
      <c r="BN1680" s="8"/>
      <c r="BO1680" s="9"/>
      <c r="BP1680" s="8"/>
      <c r="BQ1680" s="8"/>
      <c r="BR1680" s="8"/>
      <c r="BS1680" s="8"/>
      <c r="BT1680" s="8"/>
    </row>
    <row r="1681" spans="1:72" x14ac:dyDescent="0.25">
      <c r="A1681" s="7"/>
      <c r="D1681" s="9"/>
      <c r="E1681" s="10"/>
      <c r="L1681" s="10"/>
      <c r="M1681" s="11"/>
      <c r="N1681" s="8"/>
      <c r="O1681" s="8"/>
      <c r="P1681" s="19"/>
      <c r="Q1681" s="8"/>
      <c r="R1681" s="11"/>
      <c r="S1681" s="20"/>
      <c r="X1681" s="9"/>
      <c r="AD1681" s="22"/>
      <c r="AE1681" s="16"/>
      <c r="AF1681" s="18"/>
      <c r="AG1681" s="8"/>
      <c r="AK1681" s="9"/>
      <c r="AN1681" s="8"/>
      <c r="AU1681" s="9"/>
      <c r="AX1681" s="8"/>
      <c r="BE1681" s="9"/>
      <c r="BH1681" s="8"/>
      <c r="BK1681" s="19"/>
      <c r="BL1681" s="8"/>
      <c r="BM1681" s="16"/>
      <c r="BN1681" s="8"/>
      <c r="BO1681" s="9"/>
      <c r="BP1681" s="8"/>
      <c r="BQ1681" s="8"/>
      <c r="BR1681" s="8"/>
      <c r="BS1681" s="8"/>
      <c r="BT1681" s="8"/>
    </row>
    <row r="1682" spans="1:72" x14ac:dyDescent="0.25">
      <c r="A1682" s="7"/>
      <c r="D1682" s="9"/>
      <c r="E1682" s="10"/>
      <c r="L1682" s="10"/>
      <c r="M1682" s="11"/>
      <c r="N1682" s="8"/>
      <c r="O1682" s="8"/>
      <c r="P1682" s="19"/>
      <c r="Q1682" s="8"/>
      <c r="R1682" s="11"/>
      <c r="S1682" s="20"/>
      <c r="X1682" s="9"/>
      <c r="AD1682" s="22"/>
      <c r="AE1682" s="16"/>
      <c r="AF1682" s="18"/>
      <c r="AG1682" s="8"/>
      <c r="AK1682" s="9"/>
      <c r="AN1682" s="8"/>
      <c r="AU1682" s="9"/>
      <c r="AX1682" s="8"/>
      <c r="BE1682" s="9"/>
      <c r="BH1682" s="8"/>
      <c r="BK1682" s="19"/>
      <c r="BL1682" s="8"/>
      <c r="BM1682" s="16"/>
      <c r="BN1682" s="8"/>
      <c r="BO1682" s="9"/>
      <c r="BP1682" s="8"/>
      <c r="BQ1682" s="8"/>
      <c r="BR1682" s="8"/>
      <c r="BS1682" s="8"/>
      <c r="BT1682" s="8"/>
    </row>
    <row r="1683" spans="1:72" x14ac:dyDescent="0.25">
      <c r="A1683" s="7"/>
      <c r="D1683" s="9"/>
      <c r="E1683" s="10"/>
      <c r="L1683" s="10"/>
      <c r="M1683" s="11"/>
      <c r="N1683" s="8"/>
      <c r="O1683" s="8"/>
      <c r="P1683" s="19"/>
      <c r="Q1683" s="8"/>
      <c r="R1683" s="11"/>
      <c r="S1683" s="20"/>
      <c r="X1683" s="9"/>
      <c r="AD1683" s="22"/>
      <c r="AE1683" s="16"/>
      <c r="AF1683" s="18"/>
      <c r="AG1683" s="8"/>
      <c r="AK1683" s="9"/>
      <c r="AN1683" s="8"/>
      <c r="AU1683" s="9"/>
      <c r="AX1683" s="8"/>
      <c r="BE1683" s="9"/>
      <c r="BH1683" s="8"/>
      <c r="BK1683" s="19"/>
      <c r="BL1683" s="8"/>
      <c r="BM1683" s="16"/>
      <c r="BN1683" s="8"/>
      <c r="BO1683" s="9"/>
      <c r="BP1683" s="8"/>
      <c r="BQ1683" s="8"/>
      <c r="BR1683" s="8"/>
      <c r="BS1683" s="8"/>
      <c r="BT1683" s="8"/>
    </row>
    <row r="1684" spans="1:72" x14ac:dyDescent="0.25">
      <c r="A1684" s="7"/>
      <c r="D1684" s="9"/>
      <c r="E1684" s="10"/>
      <c r="L1684" s="10"/>
      <c r="M1684" s="11"/>
      <c r="N1684" s="8"/>
      <c r="O1684" s="8"/>
      <c r="P1684" s="19"/>
      <c r="Q1684" s="8"/>
      <c r="R1684" s="11"/>
      <c r="S1684" s="20"/>
      <c r="X1684" s="9"/>
      <c r="AD1684" s="22"/>
      <c r="AE1684" s="16"/>
      <c r="AF1684" s="18"/>
      <c r="AG1684" s="8"/>
      <c r="AK1684" s="9"/>
      <c r="AN1684" s="8"/>
      <c r="AU1684" s="9"/>
      <c r="AX1684" s="8"/>
      <c r="BE1684" s="9"/>
      <c r="BH1684" s="8"/>
      <c r="BK1684" s="19"/>
      <c r="BL1684" s="8"/>
      <c r="BM1684" s="16"/>
      <c r="BN1684" s="8"/>
      <c r="BO1684" s="9"/>
      <c r="BP1684" s="8"/>
      <c r="BQ1684" s="8"/>
      <c r="BR1684" s="8"/>
      <c r="BS1684" s="8"/>
      <c r="BT1684" s="8"/>
    </row>
    <row r="1685" spans="1:72" x14ac:dyDescent="0.25">
      <c r="A1685" s="7"/>
      <c r="D1685" s="9"/>
      <c r="E1685" s="10"/>
      <c r="L1685" s="10"/>
      <c r="M1685" s="11"/>
      <c r="N1685" s="8"/>
      <c r="O1685" s="8"/>
      <c r="P1685" s="19"/>
      <c r="Q1685" s="8"/>
      <c r="R1685" s="11"/>
      <c r="S1685" s="20"/>
      <c r="X1685" s="9"/>
      <c r="AD1685" s="22"/>
      <c r="AE1685" s="16"/>
      <c r="AF1685" s="18"/>
      <c r="AG1685" s="8"/>
      <c r="AK1685" s="9"/>
      <c r="AN1685" s="8"/>
      <c r="AU1685" s="9"/>
      <c r="AX1685" s="8"/>
      <c r="BE1685" s="9"/>
      <c r="BH1685" s="8"/>
      <c r="BK1685" s="19"/>
      <c r="BL1685" s="8"/>
      <c r="BM1685" s="16"/>
      <c r="BN1685" s="8"/>
      <c r="BO1685" s="9"/>
      <c r="BP1685" s="8"/>
      <c r="BQ1685" s="8"/>
      <c r="BR1685" s="8"/>
      <c r="BS1685" s="8"/>
      <c r="BT1685" s="8"/>
    </row>
    <row r="1686" spans="1:72" x14ac:dyDescent="0.25">
      <c r="A1686" s="7"/>
      <c r="D1686" s="9"/>
      <c r="E1686" s="10"/>
      <c r="L1686" s="10"/>
      <c r="M1686" s="11"/>
      <c r="N1686" s="8"/>
      <c r="O1686" s="8"/>
      <c r="P1686" s="19"/>
      <c r="Q1686" s="8"/>
      <c r="R1686" s="11"/>
      <c r="S1686" s="20"/>
      <c r="X1686" s="9"/>
      <c r="AD1686" s="22"/>
      <c r="AE1686" s="16"/>
      <c r="AF1686" s="18"/>
      <c r="AG1686" s="8"/>
      <c r="AK1686" s="9"/>
      <c r="AN1686" s="8"/>
      <c r="AU1686" s="9"/>
      <c r="AX1686" s="8"/>
      <c r="BE1686" s="9"/>
      <c r="BH1686" s="8"/>
      <c r="BK1686" s="19"/>
      <c r="BL1686" s="8"/>
      <c r="BM1686" s="16"/>
      <c r="BN1686" s="8"/>
      <c r="BO1686" s="9"/>
      <c r="BP1686" s="8"/>
      <c r="BQ1686" s="8"/>
      <c r="BR1686" s="8"/>
      <c r="BS1686" s="8"/>
      <c r="BT1686" s="8"/>
    </row>
    <row r="1687" spans="1:72" x14ac:dyDescent="0.25">
      <c r="A1687" s="7"/>
      <c r="D1687" s="9"/>
      <c r="E1687" s="10"/>
      <c r="L1687" s="10"/>
      <c r="M1687" s="11"/>
      <c r="N1687" s="8"/>
      <c r="O1687" s="8"/>
      <c r="P1687" s="19"/>
      <c r="Q1687" s="8"/>
      <c r="R1687" s="11"/>
      <c r="S1687" s="20"/>
      <c r="X1687" s="9"/>
      <c r="AD1687" s="22"/>
      <c r="AE1687" s="16"/>
      <c r="AF1687" s="18"/>
      <c r="AG1687" s="8"/>
      <c r="AK1687" s="9"/>
      <c r="AN1687" s="8"/>
      <c r="AU1687" s="9"/>
      <c r="AX1687" s="8"/>
      <c r="BE1687" s="9"/>
      <c r="BH1687" s="8"/>
      <c r="BK1687" s="19"/>
      <c r="BL1687" s="8"/>
      <c r="BM1687" s="16"/>
      <c r="BN1687" s="8"/>
      <c r="BO1687" s="9"/>
      <c r="BP1687" s="8"/>
      <c r="BQ1687" s="8"/>
      <c r="BR1687" s="8"/>
      <c r="BS1687" s="8"/>
      <c r="BT1687" s="8"/>
    </row>
    <row r="1688" spans="1:72" x14ac:dyDescent="0.25">
      <c r="A1688" s="7"/>
      <c r="D1688" s="9"/>
      <c r="E1688" s="10"/>
      <c r="L1688" s="10"/>
      <c r="M1688" s="11"/>
      <c r="N1688" s="8"/>
      <c r="O1688" s="8"/>
      <c r="P1688" s="19"/>
      <c r="Q1688" s="8"/>
      <c r="R1688" s="11"/>
      <c r="S1688" s="20"/>
      <c r="X1688" s="9"/>
      <c r="AD1688" s="22"/>
      <c r="AE1688" s="16"/>
      <c r="AF1688" s="18"/>
      <c r="AG1688" s="8"/>
      <c r="AK1688" s="9"/>
      <c r="AN1688" s="8"/>
      <c r="AU1688" s="9"/>
      <c r="AX1688" s="8"/>
      <c r="BE1688" s="9"/>
      <c r="BH1688" s="8"/>
      <c r="BK1688" s="19"/>
      <c r="BL1688" s="8"/>
      <c r="BM1688" s="16"/>
      <c r="BN1688" s="8"/>
      <c r="BO1688" s="9"/>
      <c r="BP1688" s="8"/>
      <c r="BQ1688" s="8"/>
      <c r="BR1688" s="8"/>
      <c r="BS1688" s="8"/>
      <c r="BT1688" s="8"/>
    </row>
    <row r="1689" spans="1:72" x14ac:dyDescent="0.25">
      <c r="A1689" s="7"/>
      <c r="D1689" s="9"/>
      <c r="E1689" s="10"/>
      <c r="L1689" s="10"/>
      <c r="M1689" s="11"/>
      <c r="N1689" s="8"/>
      <c r="O1689" s="8"/>
      <c r="P1689" s="19"/>
      <c r="Q1689" s="8"/>
      <c r="R1689" s="11"/>
      <c r="S1689" s="20"/>
      <c r="X1689" s="9"/>
      <c r="AD1689" s="22"/>
      <c r="AE1689" s="16"/>
      <c r="AF1689" s="18"/>
      <c r="AG1689" s="8"/>
      <c r="AK1689" s="9"/>
      <c r="AN1689" s="8"/>
      <c r="AU1689" s="9"/>
      <c r="AX1689" s="8"/>
      <c r="BE1689" s="9"/>
      <c r="BH1689" s="8"/>
      <c r="BK1689" s="19"/>
      <c r="BL1689" s="8"/>
      <c r="BM1689" s="16"/>
      <c r="BN1689" s="8"/>
      <c r="BO1689" s="9"/>
      <c r="BP1689" s="8"/>
      <c r="BQ1689" s="8"/>
      <c r="BR1689" s="8"/>
      <c r="BS1689" s="8"/>
      <c r="BT1689" s="8"/>
    </row>
    <row r="1690" spans="1:72" x14ac:dyDescent="0.25">
      <c r="A1690" s="7"/>
      <c r="D1690" s="9"/>
      <c r="E1690" s="10"/>
      <c r="L1690" s="10"/>
      <c r="M1690" s="11"/>
      <c r="N1690" s="8"/>
      <c r="O1690" s="8"/>
      <c r="P1690" s="19"/>
      <c r="Q1690" s="8"/>
      <c r="R1690" s="11"/>
      <c r="S1690" s="20"/>
      <c r="X1690" s="9"/>
      <c r="AD1690" s="22"/>
      <c r="AE1690" s="16"/>
      <c r="AF1690" s="18"/>
      <c r="AG1690" s="8"/>
      <c r="AK1690" s="9"/>
      <c r="AN1690" s="8"/>
      <c r="AU1690" s="9"/>
      <c r="AX1690" s="8"/>
      <c r="BE1690" s="9"/>
      <c r="BH1690" s="8"/>
      <c r="BK1690" s="19"/>
      <c r="BL1690" s="8"/>
      <c r="BM1690" s="16"/>
      <c r="BN1690" s="8"/>
      <c r="BO1690" s="9"/>
      <c r="BP1690" s="8"/>
      <c r="BQ1690" s="8"/>
      <c r="BR1690" s="8"/>
      <c r="BS1690" s="8"/>
      <c r="BT1690" s="8"/>
    </row>
    <row r="1691" spans="1:72" x14ac:dyDescent="0.25">
      <c r="A1691" s="7"/>
      <c r="D1691" s="9"/>
      <c r="E1691" s="10"/>
      <c r="L1691" s="10"/>
      <c r="M1691" s="11"/>
      <c r="N1691" s="8"/>
      <c r="O1691" s="8"/>
      <c r="P1691" s="19"/>
      <c r="Q1691" s="8"/>
      <c r="R1691" s="11"/>
      <c r="S1691" s="20"/>
      <c r="X1691" s="9"/>
      <c r="AD1691" s="22"/>
      <c r="AE1691" s="16"/>
      <c r="AF1691" s="18"/>
      <c r="AG1691" s="8"/>
      <c r="AK1691" s="9"/>
      <c r="AN1691" s="8"/>
      <c r="AU1691" s="9"/>
      <c r="AX1691" s="8"/>
      <c r="BE1691" s="9"/>
      <c r="BH1691" s="8"/>
      <c r="BK1691" s="19"/>
      <c r="BL1691" s="8"/>
      <c r="BM1691" s="16"/>
      <c r="BN1691" s="8"/>
      <c r="BO1691" s="9"/>
      <c r="BP1691" s="8"/>
      <c r="BQ1691" s="8"/>
      <c r="BR1691" s="8"/>
      <c r="BS1691" s="8"/>
      <c r="BT1691" s="8"/>
    </row>
    <row r="1692" spans="1:72" x14ac:dyDescent="0.25">
      <c r="A1692" s="7"/>
      <c r="D1692" s="9"/>
      <c r="E1692" s="10"/>
      <c r="L1692" s="10"/>
      <c r="M1692" s="11"/>
      <c r="N1692" s="8"/>
      <c r="O1692" s="8"/>
      <c r="P1692" s="19"/>
      <c r="Q1692" s="8"/>
      <c r="R1692" s="11"/>
      <c r="S1692" s="20"/>
      <c r="X1692" s="9"/>
      <c r="AD1692" s="22"/>
      <c r="AE1692" s="16"/>
      <c r="AF1692" s="18"/>
      <c r="AG1692" s="8"/>
      <c r="AK1692" s="9"/>
      <c r="AN1692" s="8"/>
      <c r="AU1692" s="9"/>
      <c r="AX1692" s="8"/>
      <c r="BE1692" s="9"/>
      <c r="BH1692" s="8"/>
      <c r="BK1692" s="19"/>
      <c r="BL1692" s="8"/>
      <c r="BM1692" s="16"/>
      <c r="BN1692" s="8"/>
      <c r="BO1692" s="9"/>
      <c r="BP1692" s="8"/>
      <c r="BQ1692" s="8"/>
      <c r="BR1692" s="8"/>
      <c r="BS1692" s="8"/>
      <c r="BT1692" s="8"/>
    </row>
    <row r="1693" spans="1:72" x14ac:dyDescent="0.25">
      <c r="A1693" s="7"/>
      <c r="D1693" s="9"/>
      <c r="E1693" s="10"/>
      <c r="L1693" s="10"/>
      <c r="M1693" s="11"/>
      <c r="N1693" s="8"/>
      <c r="O1693" s="8"/>
      <c r="P1693" s="19"/>
      <c r="Q1693" s="8"/>
      <c r="R1693" s="11"/>
      <c r="S1693" s="20"/>
      <c r="X1693" s="9"/>
      <c r="AD1693" s="22"/>
      <c r="AE1693" s="16"/>
      <c r="AF1693" s="18"/>
      <c r="AG1693" s="8"/>
      <c r="AK1693" s="9"/>
      <c r="AN1693" s="8"/>
      <c r="AU1693" s="9"/>
      <c r="AX1693" s="8"/>
      <c r="BE1693" s="9"/>
      <c r="BH1693" s="8"/>
      <c r="BK1693" s="19"/>
      <c r="BL1693" s="8"/>
      <c r="BM1693" s="16"/>
      <c r="BN1693" s="8"/>
      <c r="BO1693" s="9"/>
      <c r="BP1693" s="8"/>
      <c r="BQ1693" s="8"/>
      <c r="BR1693" s="8"/>
      <c r="BS1693" s="8"/>
      <c r="BT1693" s="8"/>
    </row>
    <row r="1694" spans="1:72" x14ac:dyDescent="0.25">
      <c r="A1694" s="7"/>
      <c r="D1694" s="9"/>
      <c r="E1694" s="10"/>
      <c r="L1694" s="10"/>
      <c r="M1694" s="11"/>
      <c r="N1694" s="8"/>
      <c r="O1694" s="8"/>
      <c r="P1694" s="19"/>
      <c r="Q1694" s="8"/>
      <c r="R1694" s="11"/>
      <c r="S1694" s="20"/>
      <c r="X1694" s="9"/>
      <c r="AD1694" s="22"/>
      <c r="AE1694" s="16"/>
      <c r="AF1694" s="18"/>
      <c r="AG1694" s="8"/>
      <c r="AK1694" s="9"/>
      <c r="AN1694" s="8"/>
      <c r="AU1694" s="9"/>
      <c r="AX1694" s="8"/>
      <c r="BE1694" s="9"/>
      <c r="BH1694" s="8"/>
      <c r="BK1694" s="19"/>
      <c r="BL1694" s="8"/>
      <c r="BM1694" s="16"/>
      <c r="BN1694" s="8"/>
      <c r="BO1694" s="9"/>
      <c r="BP1694" s="8"/>
      <c r="BQ1694" s="8"/>
      <c r="BR1694" s="8"/>
      <c r="BS1694" s="8"/>
      <c r="BT1694" s="8"/>
    </row>
    <row r="1695" spans="1:72" x14ac:dyDescent="0.25">
      <c r="A1695" s="7"/>
      <c r="D1695" s="9"/>
      <c r="E1695" s="10"/>
      <c r="L1695" s="10"/>
      <c r="M1695" s="11"/>
      <c r="N1695" s="8"/>
      <c r="O1695" s="8"/>
      <c r="P1695" s="19"/>
      <c r="Q1695" s="8"/>
      <c r="R1695" s="11"/>
      <c r="S1695" s="20"/>
      <c r="X1695" s="9"/>
      <c r="AD1695" s="22"/>
      <c r="AE1695" s="16"/>
      <c r="AF1695" s="18"/>
      <c r="AG1695" s="8"/>
      <c r="AK1695" s="9"/>
      <c r="AN1695" s="8"/>
      <c r="AU1695" s="9"/>
      <c r="AX1695" s="8"/>
      <c r="BE1695" s="9"/>
      <c r="BH1695" s="8"/>
      <c r="BK1695" s="19"/>
      <c r="BL1695" s="8"/>
      <c r="BM1695" s="16"/>
      <c r="BN1695" s="8"/>
      <c r="BO1695" s="9"/>
      <c r="BP1695" s="8"/>
      <c r="BQ1695" s="8"/>
      <c r="BR1695" s="8"/>
      <c r="BS1695" s="8"/>
      <c r="BT1695" s="8"/>
    </row>
    <row r="1696" spans="1:72" x14ac:dyDescent="0.25">
      <c r="A1696" s="7"/>
      <c r="D1696" s="9"/>
      <c r="E1696" s="10"/>
      <c r="L1696" s="10"/>
      <c r="M1696" s="11"/>
      <c r="N1696" s="8"/>
      <c r="O1696" s="8"/>
      <c r="P1696" s="19"/>
      <c r="Q1696" s="8"/>
      <c r="R1696" s="11"/>
      <c r="S1696" s="20"/>
      <c r="X1696" s="9"/>
      <c r="AD1696" s="22"/>
      <c r="AE1696" s="16"/>
      <c r="AF1696" s="18"/>
      <c r="AG1696" s="8"/>
      <c r="AK1696" s="9"/>
      <c r="AN1696" s="8"/>
      <c r="AU1696" s="9"/>
      <c r="AX1696" s="8"/>
      <c r="BE1696" s="9"/>
      <c r="BH1696" s="8"/>
      <c r="BK1696" s="19"/>
      <c r="BL1696" s="8"/>
      <c r="BM1696" s="16"/>
      <c r="BN1696" s="8"/>
      <c r="BO1696" s="9"/>
      <c r="BP1696" s="8"/>
      <c r="BQ1696" s="8"/>
      <c r="BR1696" s="8"/>
      <c r="BS1696" s="8"/>
      <c r="BT1696" s="8"/>
    </row>
    <row r="1697" spans="1:72" x14ac:dyDescent="0.25">
      <c r="A1697" s="7"/>
      <c r="D1697" s="9"/>
      <c r="E1697" s="10"/>
      <c r="L1697" s="10"/>
      <c r="M1697" s="11"/>
      <c r="N1697" s="8"/>
      <c r="O1697" s="8"/>
      <c r="P1697" s="19"/>
      <c r="Q1697" s="8"/>
      <c r="R1697" s="11"/>
      <c r="S1697" s="20"/>
      <c r="X1697" s="9"/>
      <c r="AD1697" s="22"/>
      <c r="AE1697" s="16"/>
      <c r="AF1697" s="18"/>
      <c r="AG1697" s="8"/>
      <c r="AK1697" s="9"/>
      <c r="AN1697" s="8"/>
      <c r="AU1697" s="9"/>
      <c r="AX1697" s="8"/>
      <c r="BE1697" s="9"/>
      <c r="BH1697" s="8"/>
      <c r="BK1697" s="19"/>
      <c r="BL1697" s="8"/>
      <c r="BM1697" s="16"/>
      <c r="BN1697" s="8"/>
      <c r="BO1697" s="9"/>
      <c r="BP1697" s="8"/>
      <c r="BQ1697" s="8"/>
      <c r="BR1697" s="8"/>
      <c r="BS1697" s="8"/>
      <c r="BT1697" s="8"/>
    </row>
    <row r="1698" spans="1:72" x14ac:dyDescent="0.25">
      <c r="A1698" s="7"/>
      <c r="D1698" s="9"/>
      <c r="E1698" s="10"/>
      <c r="L1698" s="10"/>
      <c r="M1698" s="11"/>
      <c r="N1698" s="8"/>
      <c r="O1698" s="8"/>
      <c r="P1698" s="19"/>
      <c r="Q1698" s="8"/>
      <c r="R1698" s="11"/>
      <c r="S1698" s="20"/>
      <c r="X1698" s="9"/>
      <c r="AD1698" s="22"/>
      <c r="AE1698" s="16"/>
      <c r="AF1698" s="18"/>
      <c r="AG1698" s="8"/>
      <c r="AK1698" s="9"/>
      <c r="AN1698" s="8"/>
      <c r="AU1698" s="9"/>
      <c r="AX1698" s="8"/>
      <c r="BE1698" s="9"/>
      <c r="BH1698" s="8"/>
      <c r="BK1698" s="19"/>
      <c r="BL1698" s="8"/>
      <c r="BM1698" s="16"/>
      <c r="BN1698" s="8"/>
      <c r="BO1698" s="9"/>
      <c r="BP1698" s="8"/>
      <c r="BQ1698" s="8"/>
      <c r="BR1698" s="8"/>
      <c r="BS1698" s="8"/>
      <c r="BT1698" s="8"/>
    </row>
    <row r="1699" spans="1:72" x14ac:dyDescent="0.25">
      <c r="A1699" s="7"/>
      <c r="D1699" s="9"/>
      <c r="E1699" s="10"/>
      <c r="L1699" s="10"/>
      <c r="M1699" s="11"/>
      <c r="N1699" s="8"/>
      <c r="O1699" s="8"/>
      <c r="P1699" s="19"/>
      <c r="Q1699" s="8"/>
      <c r="R1699" s="11"/>
      <c r="S1699" s="20"/>
      <c r="X1699" s="9"/>
      <c r="AD1699" s="22"/>
      <c r="AE1699" s="16"/>
      <c r="AF1699" s="18"/>
      <c r="AG1699" s="8"/>
      <c r="AK1699" s="9"/>
      <c r="AN1699" s="8"/>
      <c r="AU1699" s="9"/>
      <c r="AX1699" s="8"/>
      <c r="BE1699" s="9"/>
      <c r="BH1699" s="8"/>
      <c r="BK1699" s="19"/>
      <c r="BL1699" s="8"/>
      <c r="BM1699" s="16"/>
      <c r="BN1699" s="8"/>
      <c r="BO1699" s="9"/>
      <c r="BP1699" s="8"/>
      <c r="BQ1699" s="8"/>
      <c r="BR1699" s="8"/>
      <c r="BS1699" s="8"/>
      <c r="BT1699" s="8"/>
    </row>
    <row r="1700" spans="1:72" x14ac:dyDescent="0.25">
      <c r="A1700" s="7"/>
      <c r="D1700" s="9"/>
      <c r="E1700" s="10"/>
      <c r="L1700" s="10"/>
      <c r="M1700" s="11"/>
      <c r="N1700" s="8"/>
      <c r="O1700" s="8"/>
      <c r="P1700" s="19"/>
      <c r="Q1700" s="8"/>
      <c r="R1700" s="11"/>
      <c r="S1700" s="20"/>
      <c r="X1700" s="9"/>
      <c r="AD1700" s="22"/>
      <c r="AE1700" s="16"/>
      <c r="AF1700" s="18"/>
      <c r="AG1700" s="8"/>
      <c r="AK1700" s="9"/>
      <c r="AN1700" s="8"/>
      <c r="AU1700" s="9"/>
      <c r="AX1700" s="8"/>
      <c r="BE1700" s="9"/>
      <c r="BH1700" s="8"/>
      <c r="BK1700" s="19"/>
      <c r="BL1700" s="8"/>
      <c r="BM1700" s="16"/>
      <c r="BN1700" s="8"/>
      <c r="BO1700" s="9"/>
      <c r="BP1700" s="8"/>
      <c r="BQ1700" s="8"/>
      <c r="BR1700" s="8"/>
      <c r="BS1700" s="8"/>
      <c r="BT1700" s="8"/>
    </row>
    <row r="1701" spans="1:72" x14ac:dyDescent="0.25">
      <c r="A1701" s="7"/>
      <c r="D1701" s="9"/>
      <c r="E1701" s="10"/>
      <c r="L1701" s="10"/>
      <c r="M1701" s="11"/>
      <c r="N1701" s="8"/>
      <c r="O1701" s="8"/>
      <c r="P1701" s="19"/>
      <c r="Q1701" s="8"/>
      <c r="R1701" s="11"/>
      <c r="S1701" s="20"/>
      <c r="X1701" s="9"/>
      <c r="AD1701" s="22"/>
      <c r="AE1701" s="16"/>
      <c r="AF1701" s="18"/>
      <c r="AG1701" s="8"/>
      <c r="AK1701" s="9"/>
      <c r="AN1701" s="8"/>
      <c r="AU1701" s="9"/>
      <c r="AX1701" s="8"/>
      <c r="BE1701" s="9"/>
      <c r="BH1701" s="8"/>
      <c r="BK1701" s="19"/>
      <c r="BL1701" s="8"/>
      <c r="BM1701" s="16"/>
      <c r="BN1701" s="8"/>
      <c r="BO1701" s="9"/>
      <c r="BP1701" s="8"/>
      <c r="BQ1701" s="8"/>
      <c r="BR1701" s="8"/>
      <c r="BS1701" s="8"/>
      <c r="BT1701" s="8"/>
    </row>
    <row r="1702" spans="1:72" x14ac:dyDescent="0.25">
      <c r="A1702" s="7"/>
      <c r="D1702" s="9"/>
      <c r="E1702" s="10"/>
      <c r="L1702" s="10"/>
      <c r="M1702" s="11"/>
      <c r="N1702" s="8"/>
      <c r="O1702" s="8"/>
      <c r="P1702" s="19"/>
      <c r="Q1702" s="8"/>
      <c r="R1702" s="11"/>
      <c r="S1702" s="20"/>
      <c r="X1702" s="9"/>
      <c r="AD1702" s="22"/>
      <c r="AE1702" s="16"/>
      <c r="AF1702" s="18"/>
      <c r="AG1702" s="8"/>
      <c r="AK1702" s="9"/>
      <c r="AN1702" s="8"/>
      <c r="AU1702" s="9"/>
      <c r="AX1702" s="8"/>
      <c r="BE1702" s="9"/>
      <c r="BH1702" s="8"/>
      <c r="BK1702" s="19"/>
      <c r="BL1702" s="8"/>
      <c r="BM1702" s="16"/>
      <c r="BN1702" s="8"/>
      <c r="BO1702" s="9"/>
      <c r="BP1702" s="8"/>
      <c r="BQ1702" s="8"/>
      <c r="BR1702" s="8"/>
      <c r="BS1702" s="8"/>
      <c r="BT1702" s="8"/>
    </row>
    <row r="1703" spans="1:72" x14ac:dyDescent="0.25">
      <c r="A1703" s="7"/>
      <c r="D1703" s="9"/>
      <c r="E1703" s="10"/>
      <c r="L1703" s="10"/>
      <c r="M1703" s="11"/>
      <c r="N1703" s="8"/>
      <c r="O1703" s="8"/>
      <c r="P1703" s="19"/>
      <c r="Q1703" s="8"/>
      <c r="R1703" s="11"/>
      <c r="S1703" s="20"/>
      <c r="X1703" s="9"/>
      <c r="AD1703" s="22"/>
      <c r="AE1703" s="16"/>
      <c r="AF1703" s="18"/>
      <c r="AG1703" s="8"/>
      <c r="AK1703" s="9"/>
      <c r="AN1703" s="8"/>
      <c r="AU1703" s="9"/>
      <c r="AX1703" s="8"/>
      <c r="BE1703" s="9"/>
      <c r="BH1703" s="8"/>
      <c r="BK1703" s="19"/>
      <c r="BL1703" s="8"/>
      <c r="BM1703" s="16"/>
      <c r="BN1703" s="8"/>
      <c r="BO1703" s="9"/>
      <c r="BP1703" s="8"/>
      <c r="BQ1703" s="8"/>
      <c r="BR1703" s="8"/>
      <c r="BS1703" s="8"/>
      <c r="BT1703" s="8"/>
    </row>
    <row r="1704" spans="1:72" x14ac:dyDescent="0.25">
      <c r="A1704" s="7"/>
      <c r="D1704" s="9"/>
      <c r="E1704" s="10"/>
      <c r="L1704" s="10"/>
      <c r="M1704" s="11"/>
      <c r="N1704" s="8"/>
      <c r="O1704" s="8"/>
      <c r="P1704" s="19"/>
      <c r="Q1704" s="8"/>
      <c r="R1704" s="11"/>
      <c r="S1704" s="20"/>
      <c r="X1704" s="9"/>
      <c r="AD1704" s="22"/>
      <c r="AE1704" s="16"/>
      <c r="AF1704" s="18"/>
      <c r="AG1704" s="8"/>
      <c r="AK1704" s="9"/>
      <c r="AN1704" s="8"/>
      <c r="AU1704" s="9"/>
      <c r="AX1704" s="8"/>
      <c r="BE1704" s="9"/>
      <c r="BH1704" s="8"/>
      <c r="BK1704" s="19"/>
      <c r="BL1704" s="8"/>
      <c r="BM1704" s="16"/>
      <c r="BN1704" s="8"/>
      <c r="BO1704" s="9"/>
      <c r="BP1704" s="8"/>
      <c r="BQ1704" s="8"/>
      <c r="BR1704" s="8"/>
      <c r="BS1704" s="8"/>
      <c r="BT1704" s="8"/>
    </row>
    <row r="1705" spans="1:72" x14ac:dyDescent="0.25">
      <c r="A1705" s="7"/>
      <c r="D1705" s="9"/>
      <c r="E1705" s="10"/>
      <c r="L1705" s="10"/>
      <c r="M1705" s="11"/>
      <c r="N1705" s="8"/>
      <c r="O1705" s="8"/>
      <c r="P1705" s="19"/>
      <c r="Q1705" s="8"/>
      <c r="R1705" s="11"/>
      <c r="S1705" s="20"/>
      <c r="X1705" s="9"/>
      <c r="AD1705" s="22"/>
      <c r="AE1705" s="16"/>
      <c r="AF1705" s="18"/>
      <c r="AG1705" s="8"/>
      <c r="AK1705" s="9"/>
      <c r="AN1705" s="8"/>
      <c r="AU1705" s="9"/>
      <c r="AX1705" s="8"/>
      <c r="BE1705" s="9"/>
      <c r="BH1705" s="8"/>
      <c r="BK1705" s="19"/>
      <c r="BL1705" s="8"/>
      <c r="BM1705" s="16"/>
      <c r="BN1705" s="8"/>
      <c r="BO1705" s="9"/>
      <c r="BP1705" s="8"/>
      <c r="BQ1705" s="8"/>
      <c r="BR1705" s="8"/>
      <c r="BS1705" s="8"/>
      <c r="BT1705" s="8"/>
    </row>
    <row r="1706" spans="1:72" x14ac:dyDescent="0.25">
      <c r="A1706" s="7"/>
      <c r="D1706" s="9"/>
      <c r="E1706" s="10"/>
      <c r="L1706" s="10"/>
      <c r="M1706" s="11"/>
      <c r="N1706" s="8"/>
      <c r="O1706" s="8"/>
      <c r="P1706" s="19"/>
      <c r="Q1706" s="8"/>
      <c r="R1706" s="11"/>
      <c r="S1706" s="20"/>
      <c r="X1706" s="9"/>
      <c r="AD1706" s="22"/>
      <c r="AE1706" s="16"/>
      <c r="AF1706" s="18"/>
      <c r="AG1706" s="8"/>
      <c r="AK1706" s="9"/>
      <c r="AN1706" s="8"/>
      <c r="AU1706" s="9"/>
      <c r="AX1706" s="8"/>
      <c r="BE1706" s="9"/>
      <c r="BH1706" s="8"/>
      <c r="BK1706" s="19"/>
      <c r="BL1706" s="8"/>
      <c r="BM1706" s="16"/>
      <c r="BN1706" s="8"/>
      <c r="BO1706" s="9"/>
      <c r="BP1706" s="8"/>
      <c r="BQ1706" s="8"/>
      <c r="BR1706" s="8"/>
      <c r="BS1706" s="8"/>
      <c r="BT1706" s="8"/>
    </row>
    <row r="1707" spans="1:72" x14ac:dyDescent="0.25">
      <c r="A1707" s="7"/>
      <c r="D1707" s="9"/>
      <c r="E1707" s="10"/>
      <c r="L1707" s="10"/>
      <c r="M1707" s="11"/>
      <c r="N1707" s="8"/>
      <c r="O1707" s="8"/>
      <c r="P1707" s="19"/>
      <c r="Q1707" s="8"/>
      <c r="R1707" s="11"/>
      <c r="S1707" s="20"/>
      <c r="X1707" s="9"/>
      <c r="AD1707" s="22"/>
      <c r="AE1707" s="16"/>
      <c r="AF1707" s="18"/>
      <c r="AG1707" s="8"/>
      <c r="AK1707" s="9"/>
      <c r="AN1707" s="8"/>
      <c r="AU1707" s="9"/>
      <c r="AX1707" s="8"/>
      <c r="BE1707" s="9"/>
      <c r="BH1707" s="8"/>
      <c r="BK1707" s="19"/>
      <c r="BL1707" s="8"/>
      <c r="BM1707" s="16"/>
      <c r="BN1707" s="8"/>
      <c r="BO1707" s="9"/>
      <c r="BP1707" s="8"/>
      <c r="BQ1707" s="8"/>
      <c r="BR1707" s="8"/>
      <c r="BS1707" s="8"/>
      <c r="BT1707" s="8"/>
    </row>
    <row r="1708" spans="1:72" x14ac:dyDescent="0.25">
      <c r="A1708" s="7"/>
      <c r="D1708" s="9"/>
      <c r="E1708" s="10"/>
      <c r="L1708" s="10"/>
      <c r="M1708" s="11"/>
      <c r="N1708" s="8"/>
      <c r="O1708" s="8"/>
      <c r="P1708" s="19"/>
      <c r="Q1708" s="8"/>
      <c r="R1708" s="11"/>
      <c r="S1708" s="20"/>
      <c r="X1708" s="9"/>
      <c r="AD1708" s="22"/>
      <c r="AE1708" s="16"/>
      <c r="AF1708" s="18"/>
      <c r="AG1708" s="8"/>
      <c r="AK1708" s="9"/>
      <c r="AN1708" s="8"/>
      <c r="AU1708" s="9"/>
      <c r="AX1708" s="8"/>
      <c r="BE1708" s="9"/>
      <c r="BH1708" s="8"/>
      <c r="BK1708" s="19"/>
      <c r="BL1708" s="8"/>
      <c r="BM1708" s="16"/>
      <c r="BN1708" s="8"/>
      <c r="BO1708" s="9"/>
      <c r="BP1708" s="8"/>
      <c r="BQ1708" s="8"/>
      <c r="BR1708" s="8"/>
      <c r="BS1708" s="8"/>
      <c r="BT1708" s="8"/>
    </row>
    <row r="1709" spans="1:72" x14ac:dyDescent="0.25">
      <c r="A1709" s="7"/>
      <c r="D1709" s="9"/>
      <c r="E1709" s="10"/>
      <c r="L1709" s="10"/>
      <c r="M1709" s="11"/>
      <c r="N1709" s="8"/>
      <c r="O1709" s="8"/>
      <c r="P1709" s="19"/>
      <c r="Q1709" s="8"/>
      <c r="R1709" s="11"/>
      <c r="S1709" s="20"/>
      <c r="X1709" s="9"/>
      <c r="AD1709" s="22"/>
      <c r="AE1709" s="16"/>
      <c r="AF1709" s="18"/>
      <c r="AG1709" s="8"/>
      <c r="AK1709" s="9"/>
      <c r="AN1709" s="8"/>
      <c r="AU1709" s="9"/>
      <c r="AX1709" s="8"/>
      <c r="BE1709" s="9"/>
      <c r="BH1709" s="8"/>
      <c r="BK1709" s="19"/>
      <c r="BL1709" s="8"/>
      <c r="BM1709" s="16"/>
      <c r="BN1709" s="8"/>
      <c r="BO1709" s="9"/>
      <c r="BP1709" s="8"/>
      <c r="BQ1709" s="8"/>
      <c r="BR1709" s="8"/>
      <c r="BS1709" s="8"/>
      <c r="BT1709" s="8"/>
    </row>
    <row r="1710" spans="1:72" x14ac:dyDescent="0.25">
      <c r="A1710" s="7"/>
      <c r="D1710" s="9"/>
      <c r="E1710" s="10"/>
      <c r="L1710" s="10"/>
      <c r="M1710" s="11"/>
      <c r="N1710" s="8"/>
      <c r="O1710" s="8"/>
      <c r="P1710" s="19"/>
      <c r="Q1710" s="8"/>
      <c r="R1710" s="11"/>
      <c r="S1710" s="20"/>
      <c r="X1710" s="9"/>
      <c r="AD1710" s="22"/>
      <c r="AE1710" s="16"/>
      <c r="AF1710" s="18"/>
      <c r="AG1710" s="8"/>
      <c r="AK1710" s="9"/>
      <c r="AN1710" s="8"/>
      <c r="AU1710" s="9"/>
      <c r="AX1710" s="8"/>
      <c r="BE1710" s="9"/>
      <c r="BH1710" s="8"/>
      <c r="BK1710" s="19"/>
      <c r="BL1710" s="8"/>
      <c r="BM1710" s="16"/>
      <c r="BN1710" s="8"/>
      <c r="BO1710" s="9"/>
      <c r="BP1710" s="8"/>
      <c r="BQ1710" s="8"/>
      <c r="BR1710" s="8"/>
      <c r="BS1710" s="8"/>
      <c r="BT1710" s="8"/>
    </row>
    <row r="1711" spans="1:72" x14ac:dyDescent="0.25">
      <c r="A1711" s="7"/>
      <c r="D1711" s="9"/>
      <c r="E1711" s="10"/>
      <c r="L1711" s="10"/>
      <c r="M1711" s="11"/>
      <c r="N1711" s="8"/>
      <c r="O1711" s="8"/>
      <c r="P1711" s="19"/>
      <c r="Q1711" s="8"/>
      <c r="R1711" s="11"/>
      <c r="S1711" s="20"/>
      <c r="X1711" s="9"/>
      <c r="AD1711" s="22"/>
      <c r="AE1711" s="16"/>
      <c r="AF1711" s="18"/>
      <c r="AG1711" s="8"/>
      <c r="AK1711" s="9"/>
      <c r="AN1711" s="8"/>
      <c r="AU1711" s="9"/>
      <c r="AX1711" s="8"/>
      <c r="BE1711" s="9"/>
      <c r="BH1711" s="8"/>
      <c r="BK1711" s="19"/>
      <c r="BL1711" s="8"/>
      <c r="BM1711" s="16"/>
      <c r="BN1711" s="8"/>
      <c r="BO1711" s="9"/>
      <c r="BP1711" s="8"/>
      <c r="BQ1711" s="8"/>
      <c r="BR1711" s="8"/>
      <c r="BS1711" s="8"/>
      <c r="BT1711" s="8"/>
    </row>
    <row r="1712" spans="1:72" x14ac:dyDescent="0.25">
      <c r="A1712" s="7"/>
      <c r="D1712" s="9"/>
      <c r="E1712" s="10"/>
      <c r="L1712" s="10"/>
      <c r="M1712" s="11"/>
      <c r="N1712" s="8"/>
      <c r="O1712" s="8"/>
      <c r="P1712" s="19"/>
      <c r="Q1712" s="8"/>
      <c r="R1712" s="11"/>
      <c r="S1712" s="20"/>
      <c r="X1712" s="9"/>
      <c r="AD1712" s="22"/>
      <c r="AE1712" s="16"/>
      <c r="AF1712" s="18"/>
      <c r="AG1712" s="8"/>
      <c r="AK1712" s="9"/>
      <c r="AN1712" s="8"/>
      <c r="AU1712" s="9"/>
      <c r="AX1712" s="8"/>
      <c r="BE1712" s="9"/>
      <c r="BH1712" s="8"/>
      <c r="BK1712" s="19"/>
      <c r="BL1712" s="8"/>
      <c r="BM1712" s="16"/>
      <c r="BN1712" s="8"/>
      <c r="BO1712" s="9"/>
      <c r="BP1712" s="8"/>
      <c r="BQ1712" s="8"/>
      <c r="BR1712" s="8"/>
      <c r="BS1712" s="8"/>
      <c r="BT1712" s="8"/>
    </row>
    <row r="1713" spans="1:72" x14ac:dyDescent="0.25">
      <c r="A1713" s="7"/>
      <c r="D1713" s="9"/>
      <c r="E1713" s="10"/>
      <c r="L1713" s="10"/>
      <c r="M1713" s="11"/>
      <c r="N1713" s="8"/>
      <c r="O1713" s="8"/>
      <c r="P1713" s="19"/>
      <c r="Q1713" s="8"/>
      <c r="R1713" s="11"/>
      <c r="S1713" s="20"/>
      <c r="X1713" s="9"/>
      <c r="AD1713" s="22"/>
      <c r="AE1713" s="16"/>
      <c r="AF1713" s="18"/>
      <c r="AG1713" s="8"/>
      <c r="AK1713" s="9"/>
      <c r="AN1713" s="8"/>
      <c r="AU1713" s="9"/>
      <c r="AX1713" s="8"/>
      <c r="BE1713" s="9"/>
      <c r="BH1713" s="8"/>
      <c r="BK1713" s="19"/>
      <c r="BL1713" s="8"/>
      <c r="BM1713" s="16"/>
      <c r="BN1713" s="8"/>
      <c r="BO1713" s="9"/>
      <c r="BP1713" s="8"/>
      <c r="BQ1713" s="8"/>
      <c r="BR1713" s="8"/>
      <c r="BS1713" s="8"/>
      <c r="BT1713" s="8"/>
    </row>
    <row r="1714" spans="1:72" x14ac:dyDescent="0.25">
      <c r="A1714" s="7"/>
      <c r="D1714" s="9"/>
      <c r="E1714" s="10"/>
      <c r="L1714" s="10"/>
      <c r="M1714" s="11"/>
      <c r="N1714" s="8"/>
      <c r="O1714" s="8"/>
      <c r="P1714" s="19"/>
      <c r="Q1714" s="8"/>
      <c r="R1714" s="11"/>
      <c r="S1714" s="20"/>
      <c r="X1714" s="9"/>
      <c r="AD1714" s="22"/>
      <c r="AE1714" s="16"/>
      <c r="AF1714" s="18"/>
      <c r="AG1714" s="8"/>
      <c r="AK1714" s="9"/>
      <c r="AN1714" s="8"/>
      <c r="AU1714" s="9"/>
      <c r="AX1714" s="8"/>
      <c r="BE1714" s="9"/>
      <c r="BH1714" s="8"/>
      <c r="BK1714" s="19"/>
      <c r="BL1714" s="8"/>
      <c r="BM1714" s="16"/>
      <c r="BN1714" s="8"/>
      <c r="BO1714" s="9"/>
      <c r="BP1714" s="8"/>
      <c r="BQ1714" s="8"/>
      <c r="BR1714" s="8"/>
      <c r="BS1714" s="8"/>
      <c r="BT1714" s="8"/>
    </row>
    <row r="1715" spans="1:72" x14ac:dyDescent="0.25">
      <c r="A1715" s="7"/>
      <c r="D1715" s="9"/>
      <c r="E1715" s="10"/>
      <c r="L1715" s="10"/>
      <c r="M1715" s="11"/>
      <c r="N1715" s="8"/>
      <c r="O1715" s="8"/>
      <c r="P1715" s="19"/>
      <c r="Q1715" s="8"/>
      <c r="R1715" s="11"/>
      <c r="S1715" s="20"/>
      <c r="X1715" s="9"/>
      <c r="AD1715" s="22"/>
      <c r="AE1715" s="16"/>
      <c r="AF1715" s="18"/>
      <c r="AG1715" s="8"/>
      <c r="AK1715" s="9"/>
      <c r="AN1715" s="8"/>
      <c r="AU1715" s="9"/>
      <c r="AX1715" s="8"/>
      <c r="BE1715" s="9"/>
      <c r="BH1715" s="8"/>
      <c r="BK1715" s="19"/>
      <c r="BL1715" s="8"/>
      <c r="BM1715" s="16"/>
      <c r="BN1715" s="8"/>
      <c r="BO1715" s="9"/>
      <c r="BP1715" s="8"/>
      <c r="BQ1715" s="8"/>
      <c r="BR1715" s="8"/>
      <c r="BS1715" s="8"/>
      <c r="BT1715" s="8"/>
    </row>
    <row r="1716" spans="1:72" x14ac:dyDescent="0.25">
      <c r="A1716" s="7"/>
      <c r="D1716" s="9"/>
      <c r="E1716" s="10"/>
      <c r="L1716" s="10"/>
      <c r="M1716" s="11"/>
      <c r="N1716" s="8"/>
      <c r="O1716" s="8"/>
      <c r="P1716" s="19"/>
      <c r="Q1716" s="8"/>
      <c r="R1716" s="11"/>
      <c r="S1716" s="20"/>
      <c r="X1716" s="9"/>
      <c r="AD1716" s="22"/>
      <c r="AE1716" s="16"/>
      <c r="AF1716" s="18"/>
      <c r="AG1716" s="8"/>
      <c r="AK1716" s="9"/>
      <c r="AN1716" s="8"/>
      <c r="AU1716" s="9"/>
      <c r="AX1716" s="8"/>
      <c r="BE1716" s="9"/>
      <c r="BH1716" s="8"/>
      <c r="BK1716" s="19"/>
      <c r="BL1716" s="8"/>
      <c r="BM1716" s="16"/>
      <c r="BN1716" s="8"/>
      <c r="BO1716" s="9"/>
      <c r="BP1716" s="8"/>
      <c r="BQ1716" s="8"/>
      <c r="BR1716" s="8"/>
      <c r="BS1716" s="8"/>
      <c r="BT1716" s="8"/>
    </row>
    <row r="1717" spans="1:72" x14ac:dyDescent="0.25">
      <c r="A1717" s="7"/>
      <c r="D1717" s="9"/>
      <c r="E1717" s="10"/>
      <c r="L1717" s="10"/>
      <c r="M1717" s="11"/>
      <c r="N1717" s="8"/>
      <c r="O1717" s="8"/>
      <c r="P1717" s="19"/>
      <c r="Q1717" s="8"/>
      <c r="R1717" s="11"/>
      <c r="S1717" s="20"/>
      <c r="X1717" s="9"/>
      <c r="AD1717" s="22"/>
      <c r="AE1717" s="16"/>
      <c r="AF1717" s="18"/>
      <c r="AG1717" s="8"/>
      <c r="AK1717" s="9"/>
      <c r="AN1717" s="8"/>
      <c r="AU1717" s="9"/>
      <c r="AX1717" s="8"/>
      <c r="BE1717" s="9"/>
      <c r="BH1717" s="8"/>
      <c r="BK1717" s="19"/>
      <c r="BL1717" s="8"/>
      <c r="BM1717" s="16"/>
      <c r="BN1717" s="8"/>
      <c r="BO1717" s="9"/>
      <c r="BP1717" s="8"/>
      <c r="BQ1717" s="8"/>
      <c r="BR1717" s="8"/>
      <c r="BS1717" s="8"/>
      <c r="BT1717" s="8"/>
    </row>
    <row r="1718" spans="1:72" x14ac:dyDescent="0.25">
      <c r="A1718" s="7"/>
      <c r="D1718" s="9"/>
      <c r="E1718" s="10"/>
      <c r="L1718" s="10"/>
      <c r="M1718" s="11"/>
      <c r="N1718" s="8"/>
      <c r="O1718" s="8"/>
      <c r="P1718" s="19"/>
      <c r="Q1718" s="8"/>
      <c r="R1718" s="11"/>
      <c r="S1718" s="20"/>
      <c r="X1718" s="9"/>
      <c r="AD1718" s="22"/>
      <c r="AE1718" s="16"/>
      <c r="AF1718" s="18"/>
      <c r="AG1718" s="8"/>
      <c r="AK1718" s="9"/>
      <c r="AN1718" s="8"/>
      <c r="AU1718" s="9"/>
      <c r="AX1718" s="8"/>
      <c r="BE1718" s="9"/>
      <c r="BH1718" s="8"/>
      <c r="BK1718" s="19"/>
      <c r="BL1718" s="8"/>
      <c r="BM1718" s="16"/>
      <c r="BN1718" s="8"/>
      <c r="BO1718" s="9"/>
      <c r="BP1718" s="8"/>
      <c r="BQ1718" s="8"/>
      <c r="BR1718" s="8"/>
      <c r="BS1718" s="8"/>
      <c r="BT1718" s="8"/>
    </row>
    <row r="1719" spans="1:72" x14ac:dyDescent="0.25">
      <c r="A1719" s="7"/>
      <c r="D1719" s="9"/>
      <c r="E1719" s="10"/>
      <c r="L1719" s="10"/>
      <c r="M1719" s="11"/>
      <c r="N1719" s="8"/>
      <c r="O1719" s="8"/>
      <c r="P1719" s="19"/>
      <c r="Q1719" s="8"/>
      <c r="R1719" s="11"/>
      <c r="S1719" s="20"/>
      <c r="X1719" s="9"/>
      <c r="AD1719" s="22"/>
      <c r="AE1719" s="16"/>
      <c r="AF1719" s="18"/>
      <c r="AG1719" s="8"/>
      <c r="AK1719" s="9"/>
      <c r="AN1719" s="8"/>
      <c r="AU1719" s="9"/>
      <c r="AX1719" s="8"/>
      <c r="BE1719" s="9"/>
      <c r="BH1719" s="8"/>
      <c r="BK1719" s="19"/>
      <c r="BL1719" s="8"/>
      <c r="BM1719" s="16"/>
      <c r="BN1719" s="8"/>
      <c r="BO1719" s="9"/>
      <c r="BP1719" s="8"/>
      <c r="BQ1719" s="8"/>
      <c r="BR1719" s="8"/>
      <c r="BS1719" s="8"/>
      <c r="BT1719" s="8"/>
    </row>
    <row r="1720" spans="1:72" x14ac:dyDescent="0.25">
      <c r="A1720" s="7"/>
      <c r="D1720" s="9"/>
      <c r="E1720" s="10"/>
      <c r="L1720" s="10"/>
      <c r="M1720" s="11"/>
      <c r="N1720" s="8"/>
      <c r="O1720" s="8"/>
      <c r="P1720" s="19"/>
      <c r="Q1720" s="8"/>
      <c r="R1720" s="11"/>
      <c r="S1720" s="20"/>
      <c r="X1720" s="9"/>
      <c r="AD1720" s="22"/>
      <c r="AE1720" s="16"/>
      <c r="AF1720" s="18"/>
      <c r="AG1720" s="8"/>
      <c r="AK1720" s="9"/>
      <c r="AN1720" s="8"/>
      <c r="AU1720" s="9"/>
      <c r="AX1720" s="8"/>
      <c r="BE1720" s="9"/>
      <c r="BH1720" s="8"/>
      <c r="BK1720" s="19"/>
      <c r="BL1720" s="8"/>
      <c r="BM1720" s="16"/>
      <c r="BN1720" s="8"/>
      <c r="BO1720" s="9"/>
      <c r="BP1720" s="8"/>
      <c r="BQ1720" s="8"/>
      <c r="BR1720" s="8"/>
      <c r="BS1720" s="8"/>
      <c r="BT1720" s="8"/>
    </row>
    <row r="1721" spans="1:72" x14ac:dyDescent="0.25">
      <c r="A1721" s="7"/>
      <c r="D1721" s="9"/>
      <c r="E1721" s="10"/>
      <c r="L1721" s="10"/>
      <c r="M1721" s="11"/>
      <c r="N1721" s="8"/>
      <c r="O1721" s="8"/>
      <c r="P1721" s="19"/>
      <c r="Q1721" s="8"/>
      <c r="R1721" s="11"/>
      <c r="S1721" s="20"/>
      <c r="X1721" s="9"/>
      <c r="AD1721" s="22"/>
      <c r="AE1721" s="16"/>
      <c r="AF1721" s="18"/>
      <c r="AG1721" s="8"/>
      <c r="AK1721" s="9"/>
      <c r="AN1721" s="8"/>
      <c r="AU1721" s="9"/>
      <c r="AX1721" s="8"/>
      <c r="BE1721" s="9"/>
      <c r="BH1721" s="8"/>
      <c r="BK1721" s="19"/>
      <c r="BL1721" s="8"/>
      <c r="BM1721" s="16"/>
      <c r="BN1721" s="8"/>
      <c r="BO1721" s="9"/>
      <c r="BP1721" s="8"/>
      <c r="BQ1721" s="8"/>
      <c r="BR1721" s="8"/>
      <c r="BS1721" s="8"/>
      <c r="BT1721" s="8"/>
    </row>
    <row r="1722" spans="1:72" x14ac:dyDescent="0.25">
      <c r="A1722" s="7"/>
      <c r="D1722" s="9"/>
      <c r="E1722" s="10"/>
      <c r="L1722" s="10"/>
      <c r="M1722" s="11"/>
      <c r="N1722" s="8"/>
      <c r="O1722" s="8"/>
      <c r="P1722" s="19"/>
      <c r="Q1722" s="8"/>
      <c r="R1722" s="11"/>
      <c r="S1722" s="20"/>
      <c r="X1722" s="9"/>
      <c r="AD1722" s="22"/>
      <c r="AE1722" s="16"/>
      <c r="AF1722" s="18"/>
      <c r="AG1722" s="8"/>
      <c r="AK1722" s="9"/>
      <c r="AN1722" s="8"/>
      <c r="AU1722" s="9"/>
      <c r="AX1722" s="8"/>
      <c r="BE1722" s="9"/>
      <c r="BH1722" s="8"/>
      <c r="BK1722" s="19"/>
      <c r="BL1722" s="8"/>
      <c r="BM1722" s="16"/>
      <c r="BN1722" s="8"/>
      <c r="BO1722" s="9"/>
      <c r="BP1722" s="8"/>
      <c r="BQ1722" s="8"/>
      <c r="BR1722" s="8"/>
      <c r="BS1722" s="8"/>
      <c r="BT1722" s="8"/>
    </row>
    <row r="1723" spans="1:72" x14ac:dyDescent="0.25">
      <c r="A1723" s="7"/>
      <c r="D1723" s="9"/>
      <c r="E1723" s="10"/>
      <c r="L1723" s="10"/>
      <c r="M1723" s="11"/>
      <c r="N1723" s="8"/>
      <c r="O1723" s="8"/>
      <c r="P1723" s="19"/>
      <c r="Q1723" s="8"/>
      <c r="R1723" s="11"/>
      <c r="S1723" s="20"/>
      <c r="X1723" s="9"/>
      <c r="AD1723" s="22"/>
      <c r="AE1723" s="16"/>
      <c r="AF1723" s="18"/>
      <c r="AG1723" s="8"/>
      <c r="AK1723" s="9"/>
      <c r="AN1723" s="8"/>
      <c r="AU1723" s="9"/>
      <c r="AX1723" s="8"/>
      <c r="BE1723" s="9"/>
      <c r="BH1723" s="8"/>
      <c r="BK1723" s="19"/>
      <c r="BL1723" s="8"/>
      <c r="BM1723" s="16"/>
      <c r="BN1723" s="8"/>
      <c r="BO1723" s="9"/>
      <c r="BP1723" s="8"/>
      <c r="BQ1723" s="8"/>
      <c r="BR1723" s="8"/>
      <c r="BS1723" s="8"/>
      <c r="BT1723" s="8"/>
    </row>
    <row r="1724" spans="1:72" x14ac:dyDescent="0.25">
      <c r="A1724" s="7"/>
      <c r="D1724" s="9"/>
      <c r="E1724" s="10"/>
      <c r="L1724" s="10"/>
      <c r="M1724" s="11"/>
      <c r="N1724" s="8"/>
      <c r="O1724" s="8"/>
      <c r="P1724" s="19"/>
      <c r="Q1724" s="8"/>
      <c r="R1724" s="11"/>
      <c r="S1724" s="20"/>
      <c r="X1724" s="9"/>
      <c r="AD1724" s="22"/>
      <c r="AE1724" s="16"/>
      <c r="AF1724" s="18"/>
      <c r="AG1724" s="8"/>
      <c r="AK1724" s="9"/>
      <c r="AN1724" s="8"/>
      <c r="AU1724" s="9"/>
      <c r="AX1724" s="8"/>
      <c r="BE1724" s="9"/>
      <c r="BH1724" s="8"/>
      <c r="BK1724" s="19"/>
      <c r="BL1724" s="8"/>
      <c r="BM1724" s="16"/>
      <c r="BN1724" s="8"/>
      <c r="BO1724" s="9"/>
      <c r="BP1724" s="8"/>
      <c r="BQ1724" s="8"/>
      <c r="BR1724" s="8"/>
      <c r="BS1724" s="8"/>
      <c r="BT1724" s="8"/>
    </row>
    <row r="1725" spans="1:72" x14ac:dyDescent="0.25">
      <c r="A1725" s="7"/>
      <c r="D1725" s="9"/>
      <c r="E1725" s="10"/>
      <c r="L1725" s="10"/>
      <c r="M1725" s="11"/>
      <c r="N1725" s="8"/>
      <c r="O1725" s="8"/>
      <c r="P1725" s="19"/>
      <c r="Q1725" s="8"/>
      <c r="R1725" s="11"/>
      <c r="S1725" s="20"/>
      <c r="X1725" s="9"/>
      <c r="AD1725" s="22"/>
      <c r="AE1725" s="16"/>
      <c r="AF1725" s="18"/>
      <c r="AG1725" s="8"/>
      <c r="AK1725" s="9"/>
      <c r="AN1725" s="8"/>
      <c r="AU1725" s="9"/>
      <c r="AX1725" s="8"/>
      <c r="BE1725" s="9"/>
      <c r="BH1725" s="8"/>
      <c r="BK1725" s="19"/>
      <c r="BL1725" s="8"/>
      <c r="BM1725" s="16"/>
      <c r="BN1725" s="8"/>
      <c r="BO1725" s="9"/>
      <c r="BP1725" s="8"/>
      <c r="BQ1725" s="8"/>
      <c r="BR1725" s="8"/>
      <c r="BS1725" s="8"/>
      <c r="BT1725" s="8"/>
    </row>
    <row r="1726" spans="1:72" x14ac:dyDescent="0.25">
      <c r="A1726" s="7"/>
      <c r="D1726" s="9"/>
      <c r="E1726" s="10"/>
      <c r="L1726" s="10"/>
      <c r="M1726" s="11"/>
      <c r="N1726" s="8"/>
      <c r="O1726" s="8"/>
      <c r="P1726" s="19"/>
      <c r="Q1726" s="8"/>
      <c r="R1726" s="11"/>
      <c r="S1726" s="20"/>
      <c r="X1726" s="9"/>
      <c r="AD1726" s="22"/>
      <c r="AE1726" s="16"/>
      <c r="AF1726" s="18"/>
      <c r="AG1726" s="8"/>
      <c r="AK1726" s="9"/>
      <c r="AN1726" s="8"/>
      <c r="AU1726" s="9"/>
      <c r="AX1726" s="8"/>
      <c r="BE1726" s="9"/>
      <c r="BH1726" s="8"/>
      <c r="BK1726" s="19"/>
      <c r="BL1726" s="8"/>
      <c r="BM1726" s="16"/>
      <c r="BN1726" s="8"/>
      <c r="BO1726" s="9"/>
      <c r="BP1726" s="8"/>
      <c r="BQ1726" s="8"/>
      <c r="BR1726" s="8"/>
      <c r="BS1726" s="8"/>
      <c r="BT1726" s="8"/>
    </row>
    <row r="1727" spans="1:72" x14ac:dyDescent="0.25">
      <c r="A1727" s="7"/>
      <c r="D1727" s="9"/>
      <c r="E1727" s="10"/>
      <c r="L1727" s="10"/>
      <c r="M1727" s="11"/>
      <c r="N1727" s="8"/>
      <c r="O1727" s="8"/>
      <c r="P1727" s="19"/>
      <c r="Q1727" s="8"/>
      <c r="R1727" s="11"/>
      <c r="S1727" s="20"/>
      <c r="X1727" s="9"/>
      <c r="AD1727" s="22"/>
      <c r="AE1727" s="16"/>
      <c r="AF1727" s="18"/>
      <c r="AG1727" s="8"/>
      <c r="AK1727" s="9"/>
      <c r="AN1727" s="8"/>
      <c r="AU1727" s="9"/>
      <c r="AX1727" s="8"/>
      <c r="BE1727" s="9"/>
      <c r="BH1727" s="8"/>
      <c r="BK1727" s="19"/>
      <c r="BL1727" s="8"/>
      <c r="BM1727" s="16"/>
      <c r="BN1727" s="8"/>
      <c r="BO1727" s="9"/>
      <c r="BP1727" s="8"/>
      <c r="BQ1727" s="8"/>
      <c r="BR1727" s="8"/>
      <c r="BS1727" s="8"/>
      <c r="BT1727" s="8"/>
    </row>
    <row r="1728" spans="1:72" x14ac:dyDescent="0.25">
      <c r="A1728" s="7"/>
      <c r="D1728" s="9"/>
      <c r="E1728" s="10"/>
      <c r="L1728" s="10"/>
      <c r="M1728" s="11"/>
      <c r="N1728" s="8"/>
      <c r="O1728" s="8"/>
      <c r="P1728" s="19"/>
      <c r="Q1728" s="8"/>
      <c r="R1728" s="11"/>
      <c r="S1728" s="20"/>
      <c r="X1728" s="9"/>
      <c r="AD1728" s="22"/>
      <c r="AE1728" s="16"/>
      <c r="AF1728" s="18"/>
      <c r="AG1728" s="8"/>
      <c r="AK1728" s="9"/>
      <c r="AN1728" s="8"/>
      <c r="AU1728" s="9"/>
      <c r="AX1728" s="8"/>
      <c r="BE1728" s="9"/>
      <c r="BH1728" s="8"/>
      <c r="BK1728" s="19"/>
      <c r="BL1728" s="8"/>
      <c r="BM1728" s="16"/>
      <c r="BN1728" s="8"/>
      <c r="BO1728" s="9"/>
      <c r="BP1728" s="8"/>
      <c r="BQ1728" s="8"/>
      <c r="BR1728" s="8"/>
      <c r="BS1728" s="8"/>
      <c r="BT1728" s="8"/>
    </row>
    <row r="1729" spans="1:72" x14ac:dyDescent="0.25">
      <c r="A1729" s="7"/>
      <c r="D1729" s="9"/>
      <c r="E1729" s="10"/>
      <c r="L1729" s="10"/>
      <c r="M1729" s="11"/>
      <c r="N1729" s="8"/>
      <c r="O1729" s="8"/>
      <c r="P1729" s="19"/>
      <c r="Q1729" s="8"/>
      <c r="R1729" s="11"/>
      <c r="S1729" s="20"/>
      <c r="X1729" s="9"/>
      <c r="AD1729" s="22"/>
      <c r="AE1729" s="16"/>
      <c r="AF1729" s="18"/>
      <c r="AG1729" s="8"/>
      <c r="AK1729" s="9"/>
      <c r="AN1729" s="8"/>
      <c r="AU1729" s="9"/>
      <c r="AX1729" s="8"/>
      <c r="BE1729" s="9"/>
      <c r="BH1729" s="8"/>
      <c r="BK1729" s="19"/>
      <c r="BL1729" s="8"/>
      <c r="BM1729" s="16"/>
      <c r="BN1729" s="8"/>
      <c r="BO1729" s="9"/>
      <c r="BP1729" s="8"/>
      <c r="BQ1729" s="8"/>
      <c r="BR1729" s="8"/>
      <c r="BS1729" s="8"/>
      <c r="BT1729" s="8"/>
    </row>
    <row r="1730" spans="1:72" x14ac:dyDescent="0.25">
      <c r="A1730" s="7"/>
      <c r="D1730" s="9"/>
      <c r="E1730" s="10"/>
      <c r="L1730" s="10"/>
      <c r="M1730" s="11"/>
      <c r="N1730" s="8"/>
      <c r="O1730" s="8"/>
      <c r="P1730" s="19"/>
      <c r="Q1730" s="8"/>
      <c r="R1730" s="11"/>
      <c r="S1730" s="20"/>
      <c r="X1730" s="9"/>
      <c r="AD1730" s="22"/>
      <c r="AE1730" s="16"/>
      <c r="AF1730" s="18"/>
      <c r="AG1730" s="8"/>
      <c r="AK1730" s="9"/>
      <c r="AN1730" s="8"/>
      <c r="AU1730" s="9"/>
      <c r="AX1730" s="8"/>
      <c r="BE1730" s="9"/>
      <c r="BH1730" s="8"/>
      <c r="BK1730" s="19"/>
      <c r="BL1730" s="8"/>
      <c r="BM1730" s="16"/>
      <c r="BN1730" s="8"/>
      <c r="BO1730" s="9"/>
      <c r="BP1730" s="8"/>
      <c r="BQ1730" s="8"/>
      <c r="BR1730" s="8"/>
      <c r="BS1730" s="8"/>
      <c r="BT1730" s="8"/>
    </row>
    <row r="1731" spans="1:72" x14ac:dyDescent="0.25">
      <c r="A1731" s="7"/>
      <c r="D1731" s="9"/>
      <c r="E1731" s="10"/>
      <c r="L1731" s="10"/>
      <c r="M1731" s="11"/>
      <c r="N1731" s="8"/>
      <c r="O1731" s="8"/>
      <c r="P1731" s="19"/>
      <c r="Q1731" s="8"/>
      <c r="R1731" s="11"/>
      <c r="S1731" s="20"/>
      <c r="X1731" s="9"/>
      <c r="AD1731" s="22"/>
      <c r="AE1731" s="16"/>
      <c r="AF1731" s="18"/>
      <c r="AG1731" s="8"/>
      <c r="AK1731" s="9"/>
      <c r="AN1731" s="8"/>
      <c r="AU1731" s="9"/>
      <c r="AX1731" s="8"/>
      <c r="BE1731" s="9"/>
      <c r="BH1731" s="8"/>
      <c r="BK1731" s="19"/>
      <c r="BL1731" s="8"/>
      <c r="BM1731" s="16"/>
      <c r="BN1731" s="8"/>
      <c r="BO1731" s="9"/>
      <c r="BP1731" s="8"/>
      <c r="BQ1731" s="8"/>
      <c r="BR1731" s="8"/>
      <c r="BS1731" s="8"/>
      <c r="BT1731" s="8"/>
    </row>
    <row r="1732" spans="1:72" x14ac:dyDescent="0.25">
      <c r="A1732" s="7"/>
      <c r="D1732" s="9"/>
      <c r="E1732" s="10"/>
      <c r="L1732" s="10"/>
      <c r="M1732" s="11"/>
      <c r="N1732" s="8"/>
      <c r="O1732" s="8"/>
      <c r="P1732" s="19"/>
      <c r="Q1732" s="8"/>
      <c r="R1732" s="11"/>
      <c r="S1732" s="20"/>
      <c r="X1732" s="9"/>
      <c r="AD1732" s="22"/>
      <c r="AE1732" s="16"/>
      <c r="AF1732" s="18"/>
      <c r="AG1732" s="8"/>
      <c r="AK1732" s="9"/>
      <c r="AN1732" s="8"/>
      <c r="AU1732" s="9"/>
      <c r="AX1732" s="8"/>
      <c r="BE1732" s="9"/>
      <c r="BH1732" s="8"/>
      <c r="BK1732" s="19"/>
      <c r="BL1732" s="8"/>
      <c r="BM1732" s="16"/>
      <c r="BN1732" s="8"/>
      <c r="BO1732" s="9"/>
      <c r="BP1732" s="8"/>
      <c r="BQ1732" s="8"/>
      <c r="BR1732" s="8"/>
      <c r="BS1732" s="8"/>
      <c r="BT1732" s="8"/>
    </row>
    <row r="1733" spans="1:72" x14ac:dyDescent="0.25">
      <c r="A1733" s="7"/>
      <c r="D1733" s="9"/>
      <c r="E1733" s="10"/>
      <c r="L1733" s="10"/>
      <c r="M1733" s="11"/>
      <c r="N1733" s="8"/>
      <c r="O1733" s="8"/>
      <c r="P1733" s="19"/>
      <c r="Q1733" s="8"/>
      <c r="R1733" s="11"/>
      <c r="S1733" s="20"/>
      <c r="X1733" s="9"/>
      <c r="AD1733" s="22"/>
      <c r="AE1733" s="16"/>
      <c r="AF1733" s="18"/>
      <c r="AG1733" s="8"/>
      <c r="AK1733" s="9"/>
      <c r="AN1733" s="8"/>
      <c r="AU1733" s="9"/>
      <c r="AX1733" s="8"/>
      <c r="BE1733" s="9"/>
      <c r="BH1733" s="8"/>
      <c r="BK1733" s="19"/>
      <c r="BL1733" s="8"/>
      <c r="BM1733" s="16"/>
      <c r="BN1733" s="8"/>
      <c r="BO1733" s="9"/>
      <c r="BP1733" s="8"/>
      <c r="BQ1733" s="8"/>
      <c r="BR1733" s="8"/>
      <c r="BS1733" s="8"/>
      <c r="BT1733" s="8"/>
    </row>
    <row r="1734" spans="1:72" x14ac:dyDescent="0.25">
      <c r="A1734" s="7"/>
      <c r="D1734" s="9"/>
      <c r="E1734" s="10"/>
      <c r="L1734" s="10"/>
      <c r="M1734" s="11"/>
      <c r="N1734" s="8"/>
      <c r="O1734" s="8"/>
      <c r="P1734" s="19"/>
      <c r="Q1734" s="8"/>
      <c r="R1734" s="11"/>
      <c r="S1734" s="20"/>
      <c r="X1734" s="9"/>
      <c r="AD1734" s="22"/>
      <c r="AE1734" s="16"/>
      <c r="AF1734" s="18"/>
      <c r="AG1734" s="8"/>
      <c r="AK1734" s="9"/>
      <c r="AN1734" s="8"/>
      <c r="AU1734" s="9"/>
      <c r="AX1734" s="8"/>
      <c r="BE1734" s="9"/>
      <c r="BH1734" s="8"/>
      <c r="BK1734" s="19"/>
      <c r="BL1734" s="8"/>
      <c r="BM1734" s="16"/>
      <c r="BN1734" s="8"/>
      <c r="BO1734" s="9"/>
      <c r="BP1734" s="8"/>
      <c r="BQ1734" s="8"/>
      <c r="BR1734" s="8"/>
      <c r="BS1734" s="8"/>
      <c r="BT1734" s="8"/>
    </row>
    <row r="1735" spans="1:72" x14ac:dyDescent="0.25">
      <c r="A1735" s="7"/>
      <c r="D1735" s="9"/>
      <c r="E1735" s="10"/>
      <c r="L1735" s="10"/>
      <c r="M1735" s="11"/>
      <c r="N1735" s="8"/>
      <c r="O1735" s="8"/>
      <c r="P1735" s="19"/>
      <c r="Q1735" s="8"/>
      <c r="R1735" s="11"/>
      <c r="S1735" s="20"/>
      <c r="X1735" s="9"/>
      <c r="AD1735" s="22"/>
      <c r="AE1735" s="16"/>
      <c r="AF1735" s="18"/>
      <c r="AG1735" s="8"/>
      <c r="AK1735" s="9"/>
      <c r="AN1735" s="8"/>
      <c r="AU1735" s="9"/>
      <c r="AX1735" s="8"/>
      <c r="BE1735" s="9"/>
      <c r="BH1735" s="8"/>
      <c r="BK1735" s="19"/>
      <c r="BL1735" s="8"/>
      <c r="BM1735" s="16"/>
      <c r="BN1735" s="8"/>
      <c r="BO1735" s="9"/>
      <c r="BP1735" s="8"/>
      <c r="BQ1735" s="8"/>
      <c r="BR1735" s="8"/>
      <c r="BS1735" s="8"/>
      <c r="BT1735" s="8"/>
    </row>
    <row r="1736" spans="1:72" x14ac:dyDescent="0.25">
      <c r="A1736" s="7"/>
      <c r="D1736" s="9"/>
      <c r="E1736" s="10"/>
      <c r="L1736" s="10"/>
      <c r="M1736" s="11"/>
      <c r="N1736" s="8"/>
      <c r="O1736" s="8"/>
      <c r="P1736" s="19"/>
      <c r="Q1736" s="8"/>
      <c r="R1736" s="11"/>
      <c r="S1736" s="20"/>
      <c r="X1736" s="9"/>
      <c r="AD1736" s="22"/>
      <c r="AE1736" s="16"/>
      <c r="AF1736" s="18"/>
      <c r="AG1736" s="8"/>
      <c r="AK1736" s="9"/>
      <c r="AN1736" s="8"/>
      <c r="AU1736" s="9"/>
      <c r="AX1736" s="8"/>
      <c r="BE1736" s="9"/>
      <c r="BH1736" s="8"/>
      <c r="BK1736" s="19"/>
      <c r="BL1736" s="8"/>
      <c r="BM1736" s="16"/>
      <c r="BN1736" s="8"/>
      <c r="BO1736" s="9"/>
      <c r="BP1736" s="8"/>
      <c r="BQ1736" s="8"/>
      <c r="BR1736" s="8"/>
      <c r="BS1736" s="8"/>
      <c r="BT1736" s="8"/>
    </row>
    <row r="1737" spans="1:72" x14ac:dyDescent="0.25">
      <c r="A1737" s="7"/>
      <c r="D1737" s="9"/>
      <c r="E1737" s="10"/>
      <c r="L1737" s="10"/>
      <c r="M1737" s="11"/>
      <c r="N1737" s="8"/>
      <c r="O1737" s="8"/>
      <c r="P1737" s="19"/>
      <c r="Q1737" s="8"/>
      <c r="R1737" s="11"/>
      <c r="S1737" s="20"/>
      <c r="X1737" s="9"/>
      <c r="AD1737" s="22"/>
      <c r="AE1737" s="16"/>
      <c r="AF1737" s="18"/>
      <c r="AG1737" s="8"/>
      <c r="AK1737" s="9"/>
      <c r="AN1737" s="8"/>
      <c r="AU1737" s="9"/>
      <c r="AX1737" s="8"/>
      <c r="BE1737" s="9"/>
      <c r="BH1737" s="8"/>
      <c r="BK1737" s="19"/>
      <c r="BL1737" s="8"/>
      <c r="BM1737" s="16"/>
      <c r="BN1737" s="8"/>
      <c r="BO1737" s="9"/>
      <c r="BP1737" s="8"/>
      <c r="BQ1737" s="8"/>
      <c r="BR1737" s="8"/>
      <c r="BS1737" s="8"/>
      <c r="BT1737" s="8"/>
    </row>
    <row r="1738" spans="1:72" x14ac:dyDescent="0.25">
      <c r="A1738" s="7"/>
      <c r="D1738" s="9"/>
      <c r="E1738" s="10"/>
      <c r="L1738" s="10"/>
      <c r="M1738" s="11"/>
      <c r="N1738" s="8"/>
      <c r="O1738" s="8"/>
      <c r="P1738" s="19"/>
      <c r="Q1738" s="8"/>
      <c r="R1738" s="11"/>
      <c r="S1738" s="20"/>
      <c r="X1738" s="9"/>
      <c r="AD1738" s="22"/>
      <c r="AE1738" s="16"/>
      <c r="AF1738" s="18"/>
      <c r="AG1738" s="8"/>
      <c r="AK1738" s="9"/>
      <c r="AN1738" s="8"/>
      <c r="AU1738" s="9"/>
      <c r="AX1738" s="8"/>
      <c r="BE1738" s="9"/>
      <c r="BH1738" s="8"/>
      <c r="BK1738" s="19"/>
      <c r="BL1738" s="8"/>
      <c r="BM1738" s="16"/>
      <c r="BN1738" s="8"/>
      <c r="BO1738" s="9"/>
      <c r="BP1738" s="8"/>
      <c r="BQ1738" s="8"/>
      <c r="BR1738" s="8"/>
      <c r="BS1738" s="8"/>
      <c r="BT1738" s="8"/>
    </row>
    <row r="1739" spans="1:72" x14ac:dyDescent="0.25">
      <c r="A1739" s="7"/>
      <c r="D1739" s="9"/>
      <c r="E1739" s="10"/>
      <c r="L1739" s="10"/>
      <c r="M1739" s="11"/>
      <c r="N1739" s="8"/>
      <c r="O1739" s="8"/>
      <c r="P1739" s="19"/>
      <c r="Q1739" s="8"/>
      <c r="R1739" s="11"/>
      <c r="S1739" s="20"/>
      <c r="X1739" s="9"/>
      <c r="AD1739" s="22"/>
      <c r="AE1739" s="16"/>
      <c r="AF1739" s="18"/>
      <c r="AG1739" s="8"/>
      <c r="AK1739" s="9"/>
      <c r="AN1739" s="8"/>
      <c r="AU1739" s="9"/>
      <c r="AX1739" s="8"/>
      <c r="BE1739" s="9"/>
      <c r="BH1739" s="8"/>
      <c r="BK1739" s="19"/>
      <c r="BL1739" s="8"/>
      <c r="BM1739" s="16"/>
      <c r="BN1739" s="8"/>
      <c r="BO1739" s="9"/>
      <c r="BP1739" s="8"/>
      <c r="BQ1739" s="8"/>
      <c r="BR1739" s="8"/>
      <c r="BS1739" s="8"/>
      <c r="BT1739" s="8"/>
    </row>
    <row r="1740" spans="1:72" x14ac:dyDescent="0.25">
      <c r="A1740" s="7"/>
      <c r="D1740" s="9"/>
      <c r="E1740" s="10"/>
      <c r="L1740" s="10"/>
      <c r="M1740" s="11"/>
      <c r="N1740" s="8"/>
      <c r="O1740" s="8"/>
      <c r="P1740" s="19"/>
      <c r="Q1740" s="8"/>
      <c r="R1740" s="11"/>
      <c r="S1740" s="20"/>
      <c r="X1740" s="9"/>
      <c r="AD1740" s="22"/>
      <c r="AE1740" s="16"/>
      <c r="AF1740" s="18"/>
      <c r="AG1740" s="8"/>
      <c r="AK1740" s="9"/>
      <c r="AN1740" s="8"/>
      <c r="AU1740" s="9"/>
      <c r="AX1740" s="8"/>
      <c r="BE1740" s="9"/>
      <c r="BH1740" s="8"/>
      <c r="BK1740" s="19"/>
      <c r="BL1740" s="8"/>
      <c r="BM1740" s="16"/>
      <c r="BN1740" s="8"/>
      <c r="BO1740" s="9"/>
      <c r="BP1740" s="8"/>
      <c r="BQ1740" s="8"/>
      <c r="BR1740" s="8"/>
      <c r="BS1740" s="8"/>
      <c r="BT1740" s="8"/>
    </row>
    <row r="1741" spans="1:72" x14ac:dyDescent="0.25">
      <c r="A1741" s="7"/>
      <c r="D1741" s="9"/>
      <c r="E1741" s="10"/>
      <c r="L1741" s="10"/>
      <c r="M1741" s="11"/>
      <c r="N1741" s="8"/>
      <c r="O1741" s="8"/>
      <c r="P1741" s="19"/>
      <c r="Q1741" s="8"/>
      <c r="R1741" s="11"/>
      <c r="S1741" s="20"/>
      <c r="X1741" s="9"/>
      <c r="AD1741" s="22"/>
      <c r="AE1741" s="16"/>
      <c r="AF1741" s="18"/>
      <c r="AG1741" s="8"/>
      <c r="AK1741" s="9"/>
      <c r="AN1741" s="8"/>
      <c r="AU1741" s="9"/>
      <c r="AX1741" s="8"/>
      <c r="BE1741" s="9"/>
      <c r="BH1741" s="8"/>
      <c r="BK1741" s="19"/>
      <c r="BL1741" s="8"/>
      <c r="BM1741" s="16"/>
      <c r="BN1741" s="8"/>
      <c r="BO1741" s="9"/>
      <c r="BP1741" s="8"/>
      <c r="BQ1741" s="8"/>
      <c r="BR1741" s="8"/>
      <c r="BS1741" s="8"/>
      <c r="BT1741" s="8"/>
    </row>
    <row r="1742" spans="1:72" x14ac:dyDescent="0.25">
      <c r="A1742" s="7"/>
      <c r="D1742" s="9"/>
      <c r="E1742" s="10"/>
      <c r="L1742" s="10"/>
      <c r="M1742" s="11"/>
      <c r="N1742" s="8"/>
      <c r="O1742" s="8"/>
      <c r="P1742" s="19"/>
      <c r="Q1742" s="8"/>
      <c r="R1742" s="11"/>
      <c r="S1742" s="20"/>
      <c r="X1742" s="9"/>
      <c r="AD1742" s="22"/>
      <c r="AE1742" s="16"/>
      <c r="AF1742" s="18"/>
      <c r="AG1742" s="8"/>
      <c r="AK1742" s="9"/>
      <c r="AN1742" s="8"/>
      <c r="AU1742" s="9"/>
      <c r="AX1742" s="8"/>
      <c r="BE1742" s="9"/>
      <c r="BH1742" s="8"/>
      <c r="BK1742" s="19"/>
      <c r="BL1742" s="8"/>
      <c r="BM1742" s="16"/>
      <c r="BN1742" s="8"/>
      <c r="BO1742" s="9"/>
      <c r="BP1742" s="8"/>
      <c r="BQ1742" s="8"/>
      <c r="BR1742" s="8"/>
      <c r="BS1742" s="8"/>
      <c r="BT1742" s="8"/>
    </row>
    <row r="1743" spans="1:72" x14ac:dyDescent="0.25">
      <c r="A1743" s="7"/>
      <c r="D1743" s="9"/>
      <c r="E1743" s="10"/>
      <c r="L1743" s="10"/>
      <c r="M1743" s="11"/>
      <c r="N1743" s="8"/>
      <c r="O1743" s="8"/>
      <c r="P1743" s="19"/>
      <c r="Q1743" s="8"/>
      <c r="R1743" s="11"/>
      <c r="S1743" s="20"/>
      <c r="X1743" s="9"/>
      <c r="AD1743" s="22"/>
      <c r="AE1743" s="16"/>
      <c r="AF1743" s="18"/>
      <c r="AG1743" s="8"/>
      <c r="AK1743" s="9"/>
      <c r="AN1743" s="8"/>
      <c r="AU1743" s="9"/>
      <c r="AX1743" s="8"/>
      <c r="BE1743" s="9"/>
      <c r="BH1743" s="8"/>
      <c r="BK1743" s="19"/>
      <c r="BL1743" s="8"/>
      <c r="BM1743" s="16"/>
      <c r="BN1743" s="8"/>
      <c r="BO1743" s="9"/>
      <c r="BP1743" s="8"/>
      <c r="BQ1743" s="8"/>
      <c r="BR1743" s="8"/>
      <c r="BS1743" s="8"/>
      <c r="BT1743" s="8"/>
    </row>
    <row r="1744" spans="1:72" x14ac:dyDescent="0.25">
      <c r="A1744" s="7"/>
      <c r="D1744" s="9"/>
      <c r="E1744" s="10"/>
      <c r="L1744" s="10"/>
      <c r="M1744" s="11"/>
      <c r="N1744" s="8"/>
      <c r="O1744" s="8"/>
      <c r="P1744" s="19"/>
      <c r="Q1744" s="8"/>
      <c r="R1744" s="11"/>
      <c r="S1744" s="20"/>
      <c r="X1744" s="9"/>
      <c r="AD1744" s="22"/>
      <c r="AE1744" s="16"/>
      <c r="AF1744" s="18"/>
      <c r="AG1744" s="8"/>
      <c r="AK1744" s="9"/>
      <c r="AN1744" s="8"/>
      <c r="AU1744" s="9"/>
      <c r="AX1744" s="8"/>
      <c r="BE1744" s="9"/>
      <c r="BH1744" s="8"/>
      <c r="BK1744" s="19"/>
      <c r="BL1744" s="8"/>
      <c r="BM1744" s="16"/>
      <c r="BN1744" s="8"/>
      <c r="BO1744" s="9"/>
      <c r="BP1744" s="8"/>
      <c r="BQ1744" s="8"/>
      <c r="BR1744" s="8"/>
      <c r="BS1744" s="8"/>
      <c r="BT1744" s="8"/>
    </row>
    <row r="1745" spans="1:72" x14ac:dyDescent="0.25">
      <c r="A1745" s="7"/>
      <c r="D1745" s="9"/>
      <c r="E1745" s="10"/>
      <c r="L1745" s="10"/>
      <c r="M1745" s="11"/>
      <c r="N1745" s="8"/>
      <c r="O1745" s="8"/>
      <c r="P1745" s="19"/>
      <c r="Q1745" s="8"/>
      <c r="R1745" s="11"/>
      <c r="S1745" s="20"/>
      <c r="X1745" s="9"/>
      <c r="AD1745" s="22"/>
      <c r="AE1745" s="16"/>
      <c r="AF1745" s="18"/>
      <c r="AG1745" s="8"/>
      <c r="AK1745" s="9"/>
      <c r="AN1745" s="8"/>
      <c r="AU1745" s="9"/>
      <c r="AX1745" s="8"/>
      <c r="BE1745" s="9"/>
      <c r="BH1745" s="8"/>
      <c r="BK1745" s="19"/>
      <c r="BL1745" s="8"/>
      <c r="BM1745" s="16"/>
      <c r="BN1745" s="8"/>
      <c r="BO1745" s="9"/>
      <c r="BP1745" s="8"/>
      <c r="BQ1745" s="8"/>
      <c r="BR1745" s="8"/>
      <c r="BS1745" s="8"/>
      <c r="BT1745" s="8"/>
    </row>
    <row r="1746" spans="1:72" x14ac:dyDescent="0.25">
      <c r="A1746" s="7"/>
      <c r="D1746" s="9"/>
      <c r="E1746" s="10"/>
      <c r="L1746" s="10"/>
      <c r="M1746" s="11"/>
      <c r="N1746" s="8"/>
      <c r="O1746" s="8"/>
      <c r="P1746" s="19"/>
      <c r="Q1746" s="8"/>
      <c r="R1746" s="11"/>
      <c r="S1746" s="20"/>
      <c r="X1746" s="9"/>
      <c r="AD1746" s="22"/>
      <c r="AE1746" s="16"/>
      <c r="AF1746" s="18"/>
      <c r="AG1746" s="8"/>
      <c r="AK1746" s="9"/>
      <c r="AN1746" s="8"/>
      <c r="AU1746" s="9"/>
      <c r="AX1746" s="8"/>
      <c r="BE1746" s="9"/>
      <c r="BH1746" s="8"/>
      <c r="BK1746" s="19"/>
      <c r="BL1746" s="8"/>
      <c r="BM1746" s="16"/>
      <c r="BN1746" s="8"/>
      <c r="BO1746" s="9"/>
      <c r="BP1746" s="8"/>
      <c r="BQ1746" s="8"/>
      <c r="BR1746" s="8"/>
      <c r="BS1746" s="8"/>
      <c r="BT1746" s="8"/>
    </row>
    <row r="1747" spans="1:72" x14ac:dyDescent="0.25">
      <c r="A1747" s="7"/>
      <c r="D1747" s="9"/>
      <c r="E1747" s="10"/>
      <c r="L1747" s="10"/>
      <c r="M1747" s="11"/>
      <c r="N1747" s="8"/>
      <c r="O1747" s="8"/>
      <c r="P1747" s="19"/>
      <c r="Q1747" s="8"/>
      <c r="R1747" s="11"/>
      <c r="S1747" s="20"/>
      <c r="X1747" s="9"/>
      <c r="AD1747" s="22"/>
      <c r="AE1747" s="16"/>
      <c r="AF1747" s="18"/>
      <c r="AG1747" s="8"/>
      <c r="AK1747" s="9"/>
      <c r="AN1747" s="8"/>
      <c r="AU1747" s="9"/>
      <c r="AX1747" s="8"/>
      <c r="BE1747" s="9"/>
      <c r="BH1747" s="8"/>
      <c r="BK1747" s="19"/>
      <c r="BL1747" s="8"/>
      <c r="BM1747" s="16"/>
      <c r="BN1747" s="8"/>
      <c r="BO1747" s="9"/>
      <c r="BP1747" s="8"/>
      <c r="BQ1747" s="8"/>
      <c r="BR1747" s="8"/>
      <c r="BS1747" s="8"/>
      <c r="BT1747" s="8"/>
    </row>
    <row r="1748" spans="1:72" x14ac:dyDescent="0.25">
      <c r="A1748" s="7"/>
      <c r="D1748" s="9"/>
      <c r="E1748" s="10"/>
      <c r="L1748" s="10"/>
      <c r="M1748" s="11"/>
      <c r="N1748" s="8"/>
      <c r="O1748" s="8"/>
      <c r="P1748" s="19"/>
      <c r="Q1748" s="8"/>
      <c r="R1748" s="11"/>
      <c r="S1748" s="20"/>
      <c r="X1748" s="9"/>
      <c r="AD1748" s="22"/>
      <c r="AE1748" s="16"/>
      <c r="AF1748" s="18"/>
      <c r="AG1748" s="8"/>
      <c r="AK1748" s="9"/>
      <c r="AN1748" s="8"/>
      <c r="AU1748" s="9"/>
      <c r="AX1748" s="8"/>
      <c r="BE1748" s="9"/>
      <c r="BH1748" s="8"/>
      <c r="BK1748" s="19"/>
      <c r="BL1748" s="8"/>
      <c r="BM1748" s="16"/>
      <c r="BN1748" s="8"/>
      <c r="BO1748" s="9"/>
      <c r="BP1748" s="8"/>
      <c r="BQ1748" s="8"/>
      <c r="BR1748" s="8"/>
      <c r="BS1748" s="8"/>
      <c r="BT1748" s="8"/>
    </row>
    <row r="1749" spans="1:72" x14ac:dyDescent="0.25">
      <c r="A1749" s="7"/>
      <c r="D1749" s="9"/>
      <c r="E1749" s="10"/>
      <c r="L1749" s="10"/>
      <c r="M1749" s="11"/>
      <c r="N1749" s="8"/>
      <c r="O1749" s="8"/>
      <c r="P1749" s="19"/>
      <c r="Q1749" s="8"/>
      <c r="R1749" s="11"/>
      <c r="S1749" s="20"/>
      <c r="X1749" s="9"/>
      <c r="AD1749" s="22"/>
      <c r="AE1749" s="16"/>
      <c r="AF1749" s="18"/>
      <c r="AG1749" s="8"/>
      <c r="AK1749" s="9"/>
      <c r="AN1749" s="8"/>
      <c r="AU1749" s="9"/>
      <c r="AX1749" s="8"/>
      <c r="BE1749" s="9"/>
      <c r="BH1749" s="8"/>
      <c r="BK1749" s="19"/>
      <c r="BL1749" s="8"/>
      <c r="BM1749" s="16"/>
      <c r="BN1749" s="8"/>
      <c r="BO1749" s="9"/>
      <c r="BP1749" s="8"/>
      <c r="BQ1749" s="8"/>
      <c r="BR1749" s="8"/>
      <c r="BS1749" s="8"/>
      <c r="BT1749" s="8"/>
    </row>
    <row r="1750" spans="1:72" x14ac:dyDescent="0.25">
      <c r="A1750" s="7"/>
      <c r="D1750" s="9"/>
      <c r="E1750" s="10"/>
      <c r="L1750" s="10"/>
      <c r="M1750" s="11"/>
      <c r="N1750" s="8"/>
      <c r="O1750" s="8"/>
      <c r="P1750" s="19"/>
      <c r="Q1750" s="8"/>
      <c r="R1750" s="11"/>
      <c r="S1750" s="20"/>
      <c r="X1750" s="9"/>
      <c r="AD1750" s="22"/>
      <c r="AE1750" s="16"/>
      <c r="AF1750" s="18"/>
      <c r="AG1750" s="8"/>
      <c r="AK1750" s="9"/>
      <c r="AN1750" s="8"/>
      <c r="AU1750" s="9"/>
      <c r="AX1750" s="8"/>
      <c r="BE1750" s="9"/>
      <c r="BH1750" s="8"/>
      <c r="BK1750" s="19"/>
      <c r="BL1750" s="8"/>
      <c r="BM1750" s="16"/>
      <c r="BN1750" s="8"/>
      <c r="BO1750" s="9"/>
      <c r="BP1750" s="8"/>
      <c r="BQ1750" s="8"/>
      <c r="BR1750" s="8"/>
      <c r="BS1750" s="8"/>
      <c r="BT1750" s="8"/>
    </row>
    <row r="1751" spans="1:72" x14ac:dyDescent="0.25">
      <c r="A1751" s="7"/>
      <c r="D1751" s="9"/>
      <c r="E1751" s="10"/>
      <c r="L1751" s="10"/>
      <c r="M1751" s="11"/>
      <c r="N1751" s="8"/>
      <c r="O1751" s="8"/>
      <c r="P1751" s="19"/>
      <c r="Q1751" s="8"/>
      <c r="R1751" s="11"/>
      <c r="S1751" s="20"/>
      <c r="X1751" s="9"/>
      <c r="AD1751" s="22"/>
      <c r="AE1751" s="16"/>
      <c r="AF1751" s="18"/>
      <c r="AG1751" s="8"/>
      <c r="AK1751" s="9"/>
      <c r="AN1751" s="8"/>
      <c r="AU1751" s="9"/>
      <c r="AX1751" s="8"/>
      <c r="BE1751" s="9"/>
      <c r="BH1751" s="8"/>
      <c r="BK1751" s="19"/>
      <c r="BL1751" s="8"/>
      <c r="BM1751" s="16"/>
      <c r="BN1751" s="8"/>
      <c r="BO1751" s="9"/>
      <c r="BP1751" s="8"/>
      <c r="BQ1751" s="8"/>
      <c r="BR1751" s="8"/>
      <c r="BS1751" s="8"/>
      <c r="BT1751" s="8"/>
    </row>
    <row r="1752" spans="1:72" x14ac:dyDescent="0.25">
      <c r="A1752" s="7"/>
      <c r="D1752" s="9"/>
      <c r="E1752" s="10"/>
      <c r="L1752" s="10"/>
      <c r="M1752" s="11"/>
      <c r="N1752" s="8"/>
      <c r="O1752" s="8"/>
      <c r="P1752" s="19"/>
      <c r="Q1752" s="8"/>
      <c r="R1752" s="11"/>
      <c r="S1752" s="20"/>
      <c r="X1752" s="9"/>
      <c r="AD1752" s="22"/>
      <c r="AE1752" s="16"/>
      <c r="AF1752" s="18"/>
      <c r="AG1752" s="8"/>
      <c r="AK1752" s="9"/>
      <c r="AN1752" s="8"/>
      <c r="AU1752" s="9"/>
      <c r="AX1752" s="8"/>
      <c r="BE1752" s="9"/>
      <c r="BH1752" s="8"/>
      <c r="BK1752" s="19"/>
      <c r="BL1752" s="8"/>
      <c r="BM1752" s="16"/>
      <c r="BN1752" s="8"/>
      <c r="BO1752" s="9"/>
      <c r="BP1752" s="8"/>
      <c r="BQ1752" s="8"/>
      <c r="BR1752" s="8"/>
      <c r="BS1752" s="8"/>
      <c r="BT1752" s="8"/>
    </row>
    <row r="1753" spans="1:72" x14ac:dyDescent="0.25">
      <c r="A1753" s="7"/>
      <c r="D1753" s="9"/>
      <c r="E1753" s="10"/>
      <c r="L1753" s="10"/>
      <c r="M1753" s="11"/>
      <c r="N1753" s="8"/>
      <c r="O1753" s="8"/>
      <c r="P1753" s="19"/>
      <c r="Q1753" s="8"/>
      <c r="R1753" s="11"/>
      <c r="S1753" s="20"/>
      <c r="X1753" s="9"/>
      <c r="AD1753" s="22"/>
      <c r="AE1753" s="16"/>
      <c r="AF1753" s="18"/>
      <c r="AG1753" s="8"/>
      <c r="AK1753" s="9"/>
      <c r="AN1753" s="8"/>
      <c r="AU1753" s="9"/>
      <c r="AX1753" s="8"/>
      <c r="BE1753" s="9"/>
      <c r="BH1753" s="8"/>
      <c r="BK1753" s="19"/>
      <c r="BL1753" s="8"/>
      <c r="BM1753" s="16"/>
      <c r="BN1753" s="8"/>
      <c r="BO1753" s="9"/>
      <c r="BP1753" s="8"/>
      <c r="BQ1753" s="8"/>
      <c r="BR1753" s="8"/>
      <c r="BS1753" s="8"/>
      <c r="BT1753" s="8"/>
    </row>
    <row r="1754" spans="1:72" x14ac:dyDescent="0.25">
      <c r="A1754" s="7"/>
      <c r="D1754" s="9"/>
      <c r="E1754" s="10"/>
      <c r="L1754" s="10"/>
      <c r="M1754" s="11"/>
      <c r="N1754" s="8"/>
      <c r="O1754" s="8"/>
      <c r="P1754" s="19"/>
      <c r="Q1754" s="8"/>
      <c r="R1754" s="11"/>
      <c r="S1754" s="20"/>
      <c r="X1754" s="9"/>
      <c r="AD1754" s="22"/>
      <c r="AE1754" s="16"/>
      <c r="AF1754" s="18"/>
      <c r="AG1754" s="8"/>
      <c r="AK1754" s="9"/>
      <c r="AN1754" s="8"/>
      <c r="AU1754" s="9"/>
      <c r="AX1754" s="8"/>
      <c r="BE1754" s="9"/>
      <c r="BH1754" s="8"/>
      <c r="BK1754" s="19"/>
      <c r="BL1754" s="8"/>
      <c r="BM1754" s="16"/>
      <c r="BN1754" s="8"/>
      <c r="BO1754" s="9"/>
      <c r="BP1754" s="8"/>
      <c r="BQ1754" s="8"/>
      <c r="BR1754" s="8"/>
      <c r="BS1754" s="8"/>
      <c r="BT1754" s="8"/>
    </row>
    <row r="1755" spans="1:72" x14ac:dyDescent="0.25">
      <c r="A1755" s="7"/>
      <c r="D1755" s="9"/>
      <c r="E1755" s="10"/>
      <c r="L1755" s="10"/>
      <c r="M1755" s="11"/>
      <c r="N1755" s="8"/>
      <c r="O1755" s="8"/>
      <c r="P1755" s="19"/>
      <c r="Q1755" s="8"/>
      <c r="R1755" s="11"/>
      <c r="S1755" s="20"/>
      <c r="X1755" s="9"/>
      <c r="AD1755" s="22"/>
      <c r="AE1755" s="16"/>
      <c r="AF1755" s="18"/>
      <c r="AG1755" s="8"/>
      <c r="AK1755" s="9"/>
      <c r="AN1755" s="8"/>
      <c r="AU1755" s="9"/>
      <c r="AX1755" s="8"/>
      <c r="BE1755" s="9"/>
      <c r="BH1755" s="8"/>
      <c r="BK1755" s="19"/>
      <c r="BL1755" s="8"/>
      <c r="BM1755" s="16"/>
      <c r="BN1755" s="8"/>
      <c r="BO1755" s="9"/>
      <c r="BP1755" s="8"/>
      <c r="BQ1755" s="8"/>
      <c r="BR1755" s="8"/>
      <c r="BS1755" s="8"/>
      <c r="BT1755" s="8"/>
    </row>
    <row r="1756" spans="1:72" x14ac:dyDescent="0.25">
      <c r="A1756" s="7"/>
      <c r="D1756" s="9"/>
      <c r="E1756" s="10"/>
      <c r="L1756" s="10"/>
      <c r="M1756" s="11"/>
      <c r="N1756" s="8"/>
      <c r="O1756" s="8"/>
      <c r="P1756" s="19"/>
      <c r="Q1756" s="8"/>
      <c r="R1756" s="11"/>
      <c r="S1756" s="20"/>
      <c r="X1756" s="9"/>
      <c r="AD1756" s="22"/>
      <c r="AE1756" s="16"/>
      <c r="AF1756" s="18"/>
      <c r="AG1756" s="8"/>
      <c r="AK1756" s="9"/>
      <c r="AN1756" s="8"/>
      <c r="AU1756" s="9"/>
      <c r="AX1756" s="8"/>
      <c r="BE1756" s="9"/>
      <c r="BH1756" s="8"/>
      <c r="BK1756" s="19"/>
      <c r="BL1756" s="8"/>
      <c r="BM1756" s="16"/>
      <c r="BN1756" s="8"/>
      <c r="BO1756" s="9"/>
      <c r="BP1756" s="8"/>
      <c r="BQ1756" s="8"/>
      <c r="BR1756" s="8"/>
      <c r="BS1756" s="8"/>
      <c r="BT1756" s="8"/>
    </row>
    <row r="1757" spans="1:72" x14ac:dyDescent="0.25">
      <c r="A1757" s="7"/>
      <c r="D1757" s="9"/>
      <c r="E1757" s="10"/>
      <c r="L1757" s="10"/>
      <c r="M1757" s="11"/>
      <c r="N1757" s="8"/>
      <c r="O1757" s="8"/>
      <c r="P1757" s="19"/>
      <c r="Q1757" s="8"/>
      <c r="R1757" s="11"/>
      <c r="S1757" s="20"/>
      <c r="X1757" s="9"/>
      <c r="AD1757" s="22"/>
      <c r="AE1757" s="16"/>
      <c r="AF1757" s="18"/>
      <c r="AG1757" s="8"/>
      <c r="AK1757" s="9"/>
      <c r="AN1757" s="8"/>
      <c r="AU1757" s="9"/>
      <c r="AX1757" s="8"/>
      <c r="BE1757" s="9"/>
      <c r="BH1757" s="8"/>
      <c r="BK1757" s="19"/>
      <c r="BL1757" s="8"/>
      <c r="BM1757" s="16"/>
      <c r="BN1757" s="8"/>
      <c r="BO1757" s="9"/>
      <c r="BP1757" s="8"/>
      <c r="BQ1757" s="8"/>
      <c r="BR1757" s="8"/>
      <c r="BS1757" s="8"/>
      <c r="BT1757" s="8"/>
    </row>
    <row r="1758" spans="1:72" x14ac:dyDescent="0.25">
      <c r="A1758" s="7"/>
      <c r="D1758" s="9"/>
      <c r="E1758" s="10"/>
      <c r="L1758" s="10"/>
      <c r="M1758" s="11"/>
      <c r="N1758" s="8"/>
      <c r="O1758" s="8"/>
      <c r="P1758" s="19"/>
      <c r="Q1758" s="8"/>
      <c r="R1758" s="11"/>
      <c r="S1758" s="20"/>
      <c r="X1758" s="9"/>
      <c r="AD1758" s="22"/>
      <c r="AE1758" s="16"/>
      <c r="AF1758" s="18"/>
      <c r="AG1758" s="8"/>
      <c r="AK1758" s="9"/>
      <c r="AN1758" s="8"/>
      <c r="AU1758" s="9"/>
      <c r="AX1758" s="8"/>
      <c r="BE1758" s="9"/>
      <c r="BH1758" s="8"/>
      <c r="BK1758" s="19"/>
      <c r="BL1758" s="8"/>
      <c r="BM1758" s="16"/>
      <c r="BN1758" s="8"/>
      <c r="BO1758" s="9"/>
      <c r="BP1758" s="8"/>
      <c r="BQ1758" s="8"/>
      <c r="BR1758" s="8"/>
      <c r="BS1758" s="8"/>
      <c r="BT1758" s="8"/>
    </row>
    <row r="1759" spans="1:72" x14ac:dyDescent="0.25">
      <c r="A1759" s="7"/>
      <c r="D1759" s="9"/>
      <c r="E1759" s="10"/>
      <c r="L1759" s="10"/>
      <c r="M1759" s="11"/>
      <c r="N1759" s="8"/>
      <c r="O1759" s="8"/>
      <c r="P1759" s="19"/>
      <c r="Q1759" s="8"/>
      <c r="R1759" s="11"/>
      <c r="S1759" s="20"/>
      <c r="X1759" s="9"/>
      <c r="AD1759" s="22"/>
      <c r="AE1759" s="16"/>
      <c r="AF1759" s="18"/>
      <c r="AG1759" s="8"/>
      <c r="AK1759" s="9"/>
      <c r="AN1759" s="8"/>
      <c r="AU1759" s="9"/>
      <c r="AX1759" s="8"/>
      <c r="BE1759" s="9"/>
      <c r="BH1759" s="8"/>
      <c r="BK1759" s="19"/>
      <c r="BL1759" s="8"/>
      <c r="BM1759" s="16"/>
      <c r="BN1759" s="8"/>
      <c r="BO1759" s="9"/>
      <c r="BP1759" s="8"/>
      <c r="BQ1759" s="8"/>
      <c r="BR1759" s="8"/>
      <c r="BS1759" s="8"/>
      <c r="BT1759" s="8"/>
    </row>
    <row r="1760" spans="1:72" x14ac:dyDescent="0.25">
      <c r="A1760" s="7"/>
      <c r="D1760" s="9"/>
      <c r="E1760" s="10"/>
      <c r="L1760" s="10"/>
      <c r="M1760" s="11"/>
      <c r="N1760" s="8"/>
      <c r="O1760" s="8"/>
      <c r="P1760" s="19"/>
      <c r="Q1760" s="8"/>
      <c r="R1760" s="11"/>
      <c r="S1760" s="20"/>
      <c r="X1760" s="9"/>
      <c r="AD1760" s="22"/>
      <c r="AE1760" s="16"/>
      <c r="AF1760" s="18"/>
      <c r="AG1760" s="8"/>
      <c r="AK1760" s="9"/>
      <c r="AN1760" s="8"/>
      <c r="AU1760" s="9"/>
      <c r="AX1760" s="8"/>
      <c r="BE1760" s="9"/>
      <c r="BH1760" s="8"/>
      <c r="BK1760" s="19"/>
      <c r="BL1760" s="8"/>
      <c r="BM1760" s="16"/>
      <c r="BN1760" s="8"/>
      <c r="BO1760" s="9"/>
      <c r="BP1760" s="8"/>
      <c r="BQ1760" s="8"/>
      <c r="BR1760" s="8"/>
      <c r="BS1760" s="8"/>
      <c r="BT1760" s="8"/>
    </row>
    <row r="1761" spans="1:72" x14ac:dyDescent="0.25">
      <c r="A1761" s="7"/>
      <c r="D1761" s="9"/>
      <c r="E1761" s="10"/>
      <c r="L1761" s="10"/>
      <c r="M1761" s="11"/>
      <c r="N1761" s="8"/>
      <c r="O1761" s="8"/>
      <c r="P1761" s="19"/>
      <c r="Q1761" s="8"/>
      <c r="R1761" s="11"/>
      <c r="S1761" s="20"/>
      <c r="X1761" s="9"/>
      <c r="AD1761" s="22"/>
      <c r="AE1761" s="16"/>
      <c r="AF1761" s="18"/>
      <c r="AG1761" s="8"/>
      <c r="AK1761" s="9"/>
      <c r="AN1761" s="8"/>
      <c r="AU1761" s="9"/>
      <c r="AX1761" s="8"/>
      <c r="BE1761" s="9"/>
      <c r="BH1761" s="8"/>
      <c r="BK1761" s="19"/>
      <c r="BL1761" s="8"/>
      <c r="BM1761" s="16"/>
      <c r="BN1761" s="8"/>
      <c r="BO1761" s="9"/>
      <c r="BP1761" s="8"/>
      <c r="BQ1761" s="8"/>
      <c r="BR1761" s="8"/>
      <c r="BS1761" s="8"/>
      <c r="BT1761" s="8"/>
    </row>
    <row r="1762" spans="1:72" x14ac:dyDescent="0.25">
      <c r="A1762" s="7"/>
      <c r="D1762" s="9"/>
      <c r="E1762" s="10"/>
      <c r="L1762" s="10"/>
      <c r="M1762" s="11"/>
      <c r="N1762" s="8"/>
      <c r="O1762" s="8"/>
      <c r="P1762" s="19"/>
      <c r="Q1762" s="8"/>
      <c r="R1762" s="11"/>
      <c r="S1762" s="20"/>
      <c r="X1762" s="9"/>
      <c r="AD1762" s="22"/>
      <c r="AE1762" s="16"/>
      <c r="AF1762" s="18"/>
      <c r="AG1762" s="8"/>
      <c r="AK1762" s="9"/>
      <c r="AN1762" s="8"/>
      <c r="AU1762" s="9"/>
      <c r="AX1762" s="8"/>
      <c r="BE1762" s="9"/>
      <c r="BH1762" s="8"/>
      <c r="BK1762" s="19"/>
      <c r="BL1762" s="8"/>
      <c r="BM1762" s="16"/>
      <c r="BN1762" s="8"/>
      <c r="BO1762" s="9"/>
      <c r="BP1762" s="8"/>
      <c r="BQ1762" s="8"/>
      <c r="BR1762" s="8"/>
      <c r="BS1762" s="8"/>
      <c r="BT1762" s="8"/>
    </row>
    <row r="1763" spans="1:72" x14ac:dyDescent="0.25">
      <c r="A1763" s="7"/>
      <c r="D1763" s="9"/>
      <c r="E1763" s="10"/>
      <c r="L1763" s="10"/>
      <c r="M1763" s="11"/>
      <c r="N1763" s="8"/>
      <c r="O1763" s="8"/>
      <c r="P1763" s="19"/>
      <c r="Q1763" s="8"/>
      <c r="R1763" s="11"/>
      <c r="S1763" s="20"/>
      <c r="X1763" s="9"/>
      <c r="AD1763" s="22"/>
      <c r="AE1763" s="16"/>
      <c r="AF1763" s="18"/>
      <c r="AG1763" s="8"/>
      <c r="AK1763" s="9"/>
      <c r="AN1763" s="8"/>
      <c r="AU1763" s="9"/>
      <c r="AX1763" s="8"/>
      <c r="BE1763" s="9"/>
      <c r="BH1763" s="8"/>
      <c r="BK1763" s="19"/>
      <c r="BL1763" s="8"/>
      <c r="BM1763" s="16"/>
      <c r="BN1763" s="8"/>
      <c r="BO1763" s="9"/>
      <c r="BP1763" s="8"/>
      <c r="BQ1763" s="8"/>
      <c r="BR1763" s="8"/>
      <c r="BS1763" s="8"/>
      <c r="BT1763" s="8"/>
    </row>
    <row r="1764" spans="1:72" x14ac:dyDescent="0.25">
      <c r="A1764" s="7"/>
      <c r="D1764" s="9"/>
      <c r="E1764" s="10"/>
      <c r="L1764" s="10"/>
      <c r="M1764" s="11"/>
      <c r="N1764" s="8"/>
      <c r="O1764" s="8"/>
      <c r="P1764" s="19"/>
      <c r="Q1764" s="8"/>
      <c r="R1764" s="11"/>
      <c r="S1764" s="20"/>
      <c r="X1764" s="9"/>
      <c r="AD1764" s="22"/>
      <c r="AE1764" s="16"/>
      <c r="AF1764" s="18"/>
      <c r="AG1764" s="8"/>
      <c r="AK1764" s="9"/>
      <c r="AN1764" s="8"/>
      <c r="AU1764" s="9"/>
      <c r="AX1764" s="8"/>
      <c r="BE1764" s="9"/>
      <c r="BH1764" s="8"/>
      <c r="BK1764" s="19"/>
      <c r="BL1764" s="8"/>
      <c r="BM1764" s="16"/>
      <c r="BN1764" s="8"/>
      <c r="BO1764" s="9"/>
      <c r="BP1764" s="8"/>
      <c r="BQ1764" s="8"/>
      <c r="BR1764" s="8"/>
      <c r="BS1764" s="8"/>
      <c r="BT1764" s="8"/>
    </row>
    <row r="1765" spans="1:72" x14ac:dyDescent="0.25">
      <c r="A1765" s="7"/>
      <c r="D1765" s="9"/>
      <c r="E1765" s="10"/>
      <c r="L1765" s="10"/>
      <c r="M1765" s="11"/>
      <c r="N1765" s="8"/>
      <c r="O1765" s="8"/>
      <c r="P1765" s="19"/>
      <c r="Q1765" s="8"/>
      <c r="R1765" s="11"/>
      <c r="S1765" s="20"/>
      <c r="X1765" s="9"/>
      <c r="AD1765" s="22"/>
      <c r="AE1765" s="16"/>
      <c r="AF1765" s="18"/>
      <c r="AG1765" s="8"/>
      <c r="AK1765" s="9"/>
      <c r="AN1765" s="8"/>
      <c r="AU1765" s="9"/>
      <c r="AX1765" s="8"/>
      <c r="BE1765" s="9"/>
      <c r="BH1765" s="8"/>
      <c r="BK1765" s="19"/>
      <c r="BL1765" s="8"/>
      <c r="BM1765" s="16"/>
      <c r="BN1765" s="8"/>
      <c r="BO1765" s="9"/>
      <c r="BP1765" s="8"/>
      <c r="BQ1765" s="8"/>
      <c r="BR1765" s="8"/>
      <c r="BS1765" s="8"/>
      <c r="BT1765" s="8"/>
    </row>
    <row r="1766" spans="1:72" x14ac:dyDescent="0.25">
      <c r="A1766" s="7"/>
      <c r="D1766" s="9"/>
      <c r="E1766" s="10"/>
      <c r="L1766" s="10"/>
      <c r="M1766" s="11"/>
      <c r="N1766" s="8"/>
      <c r="O1766" s="8"/>
      <c r="P1766" s="19"/>
      <c r="Q1766" s="8"/>
      <c r="R1766" s="11"/>
      <c r="S1766" s="20"/>
      <c r="X1766" s="9"/>
      <c r="AD1766" s="22"/>
      <c r="AE1766" s="16"/>
      <c r="AF1766" s="18"/>
      <c r="AG1766" s="8"/>
      <c r="AK1766" s="9"/>
      <c r="AN1766" s="8"/>
      <c r="AU1766" s="9"/>
      <c r="AX1766" s="8"/>
      <c r="BE1766" s="9"/>
      <c r="BH1766" s="8"/>
      <c r="BK1766" s="19"/>
      <c r="BL1766" s="8"/>
      <c r="BM1766" s="16"/>
      <c r="BN1766" s="8"/>
      <c r="BO1766" s="9"/>
      <c r="BP1766" s="8"/>
      <c r="BQ1766" s="8"/>
      <c r="BR1766" s="8"/>
      <c r="BS1766" s="8"/>
      <c r="BT1766" s="8"/>
    </row>
    <row r="1767" spans="1:72" x14ac:dyDescent="0.25">
      <c r="A1767" s="7"/>
      <c r="D1767" s="9"/>
      <c r="E1767" s="10"/>
      <c r="L1767" s="10"/>
      <c r="M1767" s="11"/>
      <c r="N1767" s="8"/>
      <c r="O1767" s="8"/>
      <c r="P1767" s="19"/>
      <c r="Q1767" s="8"/>
      <c r="R1767" s="11"/>
      <c r="S1767" s="20"/>
      <c r="X1767" s="9"/>
      <c r="AD1767" s="22"/>
      <c r="AE1767" s="16"/>
      <c r="AF1767" s="18"/>
      <c r="AG1767" s="8"/>
      <c r="AK1767" s="9"/>
      <c r="AN1767" s="8"/>
      <c r="AU1767" s="9"/>
      <c r="AX1767" s="8"/>
      <c r="BE1767" s="9"/>
      <c r="BH1767" s="8"/>
      <c r="BK1767" s="19"/>
      <c r="BL1767" s="8"/>
      <c r="BM1767" s="16"/>
      <c r="BN1767" s="8"/>
      <c r="BO1767" s="9"/>
      <c r="BP1767" s="8"/>
      <c r="BQ1767" s="8"/>
      <c r="BR1767" s="8"/>
      <c r="BS1767" s="8"/>
      <c r="BT1767" s="8"/>
    </row>
    <row r="1768" spans="1:72" x14ac:dyDescent="0.25">
      <c r="A1768" s="7"/>
      <c r="D1768" s="9"/>
      <c r="E1768" s="10"/>
      <c r="L1768" s="10"/>
      <c r="M1768" s="11"/>
      <c r="N1768" s="8"/>
      <c r="O1768" s="8"/>
      <c r="P1768" s="19"/>
      <c r="Q1768" s="8"/>
      <c r="R1768" s="11"/>
      <c r="S1768" s="20"/>
      <c r="X1768" s="9"/>
      <c r="AD1768" s="22"/>
      <c r="AE1768" s="16"/>
      <c r="AF1768" s="18"/>
      <c r="AG1768" s="8"/>
      <c r="AK1768" s="9"/>
      <c r="AN1768" s="8"/>
      <c r="AU1768" s="9"/>
      <c r="AX1768" s="8"/>
      <c r="BE1768" s="9"/>
      <c r="BH1768" s="8"/>
      <c r="BK1768" s="19"/>
      <c r="BL1768" s="8"/>
      <c r="BM1768" s="16"/>
      <c r="BN1768" s="8"/>
      <c r="BO1768" s="9"/>
      <c r="BP1768" s="8"/>
      <c r="BQ1768" s="8"/>
      <c r="BR1768" s="8"/>
      <c r="BS1768" s="8"/>
      <c r="BT1768" s="8"/>
    </row>
    <row r="1769" spans="1:72" x14ac:dyDescent="0.25">
      <c r="A1769" s="7"/>
      <c r="D1769" s="9"/>
      <c r="E1769" s="10"/>
      <c r="L1769" s="10"/>
      <c r="M1769" s="11"/>
      <c r="N1769" s="8"/>
      <c r="O1769" s="8"/>
      <c r="P1769" s="19"/>
      <c r="Q1769" s="8"/>
      <c r="R1769" s="11"/>
      <c r="S1769" s="20"/>
      <c r="X1769" s="9"/>
      <c r="AD1769" s="22"/>
      <c r="AE1769" s="16"/>
      <c r="AF1769" s="18"/>
      <c r="AG1769" s="8"/>
      <c r="AK1769" s="9"/>
      <c r="AN1769" s="8"/>
      <c r="AU1769" s="9"/>
      <c r="AX1769" s="8"/>
      <c r="BE1769" s="9"/>
      <c r="BH1769" s="8"/>
      <c r="BK1769" s="19"/>
      <c r="BL1769" s="8"/>
      <c r="BM1769" s="16"/>
      <c r="BN1769" s="8"/>
      <c r="BO1769" s="9"/>
      <c r="BP1769" s="8"/>
      <c r="BQ1769" s="8"/>
      <c r="BR1769" s="8"/>
      <c r="BS1769" s="8"/>
      <c r="BT1769" s="8"/>
    </row>
    <row r="1770" spans="1:72" x14ac:dyDescent="0.25">
      <c r="A1770" s="7"/>
      <c r="D1770" s="9"/>
      <c r="E1770" s="10"/>
      <c r="L1770" s="10"/>
      <c r="M1770" s="11"/>
      <c r="N1770" s="8"/>
      <c r="O1770" s="8"/>
      <c r="P1770" s="19"/>
      <c r="Q1770" s="8"/>
      <c r="R1770" s="11"/>
      <c r="S1770" s="20"/>
      <c r="X1770" s="9"/>
      <c r="AD1770" s="22"/>
      <c r="AE1770" s="16"/>
      <c r="AF1770" s="18"/>
      <c r="AG1770" s="8"/>
      <c r="AK1770" s="9"/>
      <c r="AN1770" s="8"/>
      <c r="AU1770" s="9"/>
      <c r="AX1770" s="8"/>
      <c r="BE1770" s="9"/>
      <c r="BH1770" s="8"/>
      <c r="BK1770" s="19"/>
      <c r="BL1770" s="8"/>
      <c r="BM1770" s="16"/>
      <c r="BN1770" s="8"/>
      <c r="BO1770" s="9"/>
      <c r="BP1770" s="8"/>
      <c r="BQ1770" s="8"/>
      <c r="BR1770" s="8"/>
      <c r="BS1770" s="8"/>
      <c r="BT1770" s="8"/>
    </row>
    <row r="1771" spans="1:72" x14ac:dyDescent="0.25">
      <c r="A1771" s="7"/>
      <c r="D1771" s="9"/>
      <c r="E1771" s="10"/>
      <c r="L1771" s="10"/>
      <c r="M1771" s="11"/>
      <c r="N1771" s="8"/>
      <c r="O1771" s="8"/>
      <c r="P1771" s="19"/>
      <c r="Q1771" s="8"/>
      <c r="R1771" s="11"/>
      <c r="S1771" s="20"/>
      <c r="X1771" s="9"/>
      <c r="AD1771" s="22"/>
      <c r="AE1771" s="16"/>
      <c r="AF1771" s="18"/>
      <c r="AG1771" s="8"/>
      <c r="AK1771" s="9"/>
      <c r="AN1771" s="8"/>
      <c r="AU1771" s="9"/>
      <c r="AX1771" s="8"/>
      <c r="BE1771" s="9"/>
      <c r="BH1771" s="8"/>
      <c r="BK1771" s="19"/>
      <c r="BL1771" s="8"/>
      <c r="BM1771" s="16"/>
      <c r="BN1771" s="8"/>
      <c r="BO1771" s="9"/>
      <c r="BP1771" s="8"/>
      <c r="BQ1771" s="8"/>
      <c r="BR1771" s="8"/>
      <c r="BS1771" s="8"/>
      <c r="BT1771" s="8"/>
    </row>
    <row r="1772" spans="1:72" x14ac:dyDescent="0.25">
      <c r="A1772" s="7"/>
      <c r="D1772" s="9"/>
      <c r="E1772" s="10"/>
      <c r="L1772" s="10"/>
      <c r="M1772" s="11"/>
      <c r="N1772" s="8"/>
      <c r="O1772" s="8"/>
      <c r="P1772" s="19"/>
      <c r="Q1772" s="8"/>
      <c r="R1772" s="11"/>
      <c r="S1772" s="20"/>
      <c r="X1772" s="9"/>
      <c r="AD1772" s="22"/>
      <c r="AE1772" s="16"/>
      <c r="AF1772" s="18"/>
      <c r="AG1772" s="8"/>
      <c r="AK1772" s="9"/>
      <c r="AN1772" s="8"/>
      <c r="AU1772" s="9"/>
      <c r="AX1772" s="8"/>
      <c r="BE1772" s="9"/>
      <c r="BH1772" s="8"/>
      <c r="BK1772" s="19"/>
      <c r="BL1772" s="8"/>
      <c r="BM1772" s="16"/>
      <c r="BN1772" s="8"/>
      <c r="BO1772" s="9"/>
      <c r="BP1772" s="8"/>
      <c r="BQ1772" s="8"/>
      <c r="BR1772" s="8"/>
      <c r="BS1772" s="8"/>
      <c r="BT1772" s="8"/>
    </row>
    <row r="1773" spans="1:72" x14ac:dyDescent="0.25">
      <c r="A1773" s="7"/>
      <c r="D1773" s="9"/>
      <c r="E1773" s="10"/>
      <c r="L1773" s="10"/>
      <c r="M1773" s="11"/>
      <c r="N1773" s="8"/>
      <c r="O1773" s="8"/>
      <c r="P1773" s="19"/>
      <c r="Q1773" s="8"/>
      <c r="R1773" s="11"/>
      <c r="S1773" s="20"/>
      <c r="X1773" s="9"/>
      <c r="AD1773" s="22"/>
      <c r="AE1773" s="16"/>
      <c r="AF1773" s="18"/>
      <c r="AG1773" s="8"/>
      <c r="AK1773" s="9"/>
      <c r="AN1773" s="8"/>
      <c r="AU1773" s="9"/>
      <c r="AX1773" s="8"/>
      <c r="BE1773" s="9"/>
      <c r="BH1773" s="8"/>
      <c r="BK1773" s="19"/>
      <c r="BL1773" s="8"/>
      <c r="BM1773" s="16"/>
      <c r="BN1773" s="8"/>
      <c r="BO1773" s="9"/>
      <c r="BP1773" s="8"/>
      <c r="BQ1773" s="8"/>
      <c r="BR1773" s="8"/>
      <c r="BS1773" s="8"/>
      <c r="BT1773" s="8"/>
    </row>
    <row r="1774" spans="1:72" x14ac:dyDescent="0.25">
      <c r="A1774" s="7"/>
      <c r="D1774" s="9"/>
      <c r="E1774" s="10"/>
      <c r="L1774" s="10"/>
      <c r="M1774" s="11"/>
      <c r="N1774" s="8"/>
      <c r="O1774" s="8"/>
      <c r="P1774" s="19"/>
      <c r="Q1774" s="8"/>
      <c r="R1774" s="11"/>
      <c r="S1774" s="20"/>
      <c r="X1774" s="9"/>
      <c r="AD1774" s="22"/>
      <c r="AE1774" s="16"/>
      <c r="AF1774" s="18"/>
      <c r="AG1774" s="8"/>
      <c r="AK1774" s="9"/>
      <c r="AN1774" s="8"/>
      <c r="AU1774" s="9"/>
      <c r="AX1774" s="8"/>
      <c r="BE1774" s="9"/>
      <c r="BH1774" s="8"/>
      <c r="BK1774" s="19"/>
      <c r="BL1774" s="8"/>
      <c r="BM1774" s="16"/>
      <c r="BN1774" s="8"/>
      <c r="BO1774" s="9"/>
      <c r="BP1774" s="8"/>
      <c r="BQ1774" s="8"/>
      <c r="BR1774" s="8"/>
      <c r="BS1774" s="8"/>
      <c r="BT1774" s="8"/>
    </row>
    <row r="1775" spans="1:72" x14ac:dyDescent="0.25">
      <c r="A1775" s="7"/>
      <c r="D1775" s="9"/>
      <c r="E1775" s="10"/>
      <c r="L1775" s="10"/>
      <c r="M1775" s="11"/>
      <c r="N1775" s="8"/>
      <c r="O1775" s="8"/>
      <c r="P1775" s="19"/>
      <c r="Q1775" s="8"/>
      <c r="R1775" s="11"/>
      <c r="S1775" s="20"/>
      <c r="X1775" s="9"/>
      <c r="AD1775" s="22"/>
      <c r="AE1775" s="16"/>
      <c r="AF1775" s="18"/>
      <c r="AG1775" s="8"/>
      <c r="AK1775" s="9"/>
      <c r="AN1775" s="8"/>
      <c r="AU1775" s="9"/>
      <c r="AX1775" s="8"/>
      <c r="BE1775" s="9"/>
      <c r="BH1775" s="8"/>
      <c r="BK1775" s="19"/>
      <c r="BL1775" s="8"/>
      <c r="BM1775" s="16"/>
      <c r="BN1775" s="8"/>
      <c r="BO1775" s="9"/>
      <c r="BP1775" s="8"/>
      <c r="BQ1775" s="8"/>
      <c r="BR1775" s="8"/>
      <c r="BS1775" s="8"/>
      <c r="BT1775" s="8"/>
    </row>
    <row r="1776" spans="1:72" x14ac:dyDescent="0.25">
      <c r="A1776" s="7"/>
      <c r="D1776" s="9"/>
      <c r="E1776" s="10"/>
      <c r="L1776" s="10"/>
      <c r="M1776" s="11"/>
      <c r="N1776" s="8"/>
      <c r="O1776" s="8"/>
      <c r="P1776" s="19"/>
      <c r="Q1776" s="8"/>
      <c r="R1776" s="11"/>
      <c r="S1776" s="20"/>
      <c r="X1776" s="9"/>
      <c r="AD1776" s="22"/>
      <c r="AE1776" s="16"/>
      <c r="AF1776" s="18"/>
      <c r="AG1776" s="8"/>
      <c r="AK1776" s="9"/>
      <c r="AN1776" s="8"/>
      <c r="AU1776" s="9"/>
      <c r="AX1776" s="8"/>
      <c r="BE1776" s="9"/>
      <c r="BH1776" s="8"/>
      <c r="BK1776" s="19"/>
      <c r="BL1776" s="8"/>
      <c r="BM1776" s="16"/>
      <c r="BN1776" s="8"/>
      <c r="BO1776" s="9"/>
      <c r="BP1776" s="8"/>
      <c r="BQ1776" s="8"/>
      <c r="BR1776" s="8"/>
      <c r="BS1776" s="8"/>
      <c r="BT1776" s="8"/>
    </row>
    <row r="1777" spans="1:72" x14ac:dyDescent="0.25">
      <c r="A1777" s="7"/>
      <c r="D1777" s="9"/>
      <c r="E1777" s="10"/>
      <c r="L1777" s="10"/>
      <c r="M1777" s="11"/>
      <c r="N1777" s="8"/>
      <c r="O1777" s="8"/>
      <c r="P1777" s="19"/>
      <c r="Q1777" s="8"/>
      <c r="R1777" s="11"/>
      <c r="S1777" s="20"/>
      <c r="X1777" s="9"/>
      <c r="AD1777" s="22"/>
      <c r="AE1777" s="16"/>
      <c r="AF1777" s="18"/>
      <c r="AG1777" s="8"/>
      <c r="AK1777" s="9"/>
      <c r="AN1777" s="8"/>
      <c r="AU1777" s="9"/>
      <c r="AX1777" s="8"/>
      <c r="BE1777" s="9"/>
      <c r="BH1777" s="8"/>
      <c r="BK1777" s="19"/>
      <c r="BL1777" s="8"/>
      <c r="BM1777" s="16"/>
      <c r="BN1777" s="8"/>
      <c r="BO1777" s="9"/>
      <c r="BP1777" s="8"/>
      <c r="BQ1777" s="8"/>
      <c r="BR1777" s="8"/>
      <c r="BS1777" s="8"/>
      <c r="BT1777" s="8"/>
    </row>
    <row r="1778" spans="1:72" x14ac:dyDescent="0.25">
      <c r="A1778" s="7"/>
      <c r="D1778" s="9"/>
      <c r="E1778" s="10"/>
      <c r="L1778" s="10"/>
      <c r="M1778" s="11"/>
      <c r="N1778" s="8"/>
      <c r="O1778" s="8"/>
      <c r="P1778" s="19"/>
      <c r="Q1778" s="8"/>
      <c r="R1778" s="11"/>
      <c r="S1778" s="20"/>
      <c r="X1778" s="9"/>
      <c r="AD1778" s="22"/>
      <c r="AE1778" s="16"/>
      <c r="AF1778" s="18"/>
      <c r="AG1778" s="8"/>
      <c r="AK1778" s="9"/>
      <c r="AN1778" s="8"/>
      <c r="AU1778" s="9"/>
      <c r="AX1778" s="8"/>
      <c r="BE1778" s="9"/>
      <c r="BH1778" s="8"/>
      <c r="BK1778" s="19"/>
      <c r="BL1778" s="8"/>
      <c r="BM1778" s="16"/>
      <c r="BN1778" s="8"/>
      <c r="BO1778" s="9"/>
      <c r="BP1778" s="8"/>
      <c r="BQ1778" s="8"/>
      <c r="BR1778" s="8"/>
      <c r="BS1778" s="8"/>
      <c r="BT1778" s="8"/>
    </row>
    <row r="1779" spans="1:72" x14ac:dyDescent="0.25">
      <c r="A1779" s="7"/>
      <c r="D1779" s="9"/>
      <c r="E1779" s="10"/>
      <c r="L1779" s="10"/>
      <c r="M1779" s="11"/>
      <c r="N1779" s="8"/>
      <c r="O1779" s="8"/>
      <c r="P1779" s="19"/>
      <c r="Q1779" s="8"/>
      <c r="R1779" s="11"/>
      <c r="S1779" s="20"/>
      <c r="X1779" s="9"/>
      <c r="AD1779" s="22"/>
      <c r="AE1779" s="16"/>
      <c r="AF1779" s="18"/>
      <c r="AG1779" s="8"/>
      <c r="AK1779" s="9"/>
      <c r="AN1779" s="8"/>
      <c r="AU1779" s="9"/>
      <c r="AX1779" s="8"/>
      <c r="BE1779" s="9"/>
      <c r="BH1779" s="8"/>
      <c r="BK1779" s="19"/>
      <c r="BL1779" s="8"/>
      <c r="BM1779" s="16"/>
      <c r="BN1779" s="8"/>
      <c r="BO1779" s="9"/>
      <c r="BP1779" s="8"/>
      <c r="BQ1779" s="8"/>
      <c r="BR1779" s="8"/>
      <c r="BS1779" s="8"/>
      <c r="BT1779" s="8"/>
    </row>
    <row r="1780" spans="1:72" x14ac:dyDescent="0.25">
      <c r="A1780" s="7"/>
      <c r="D1780" s="9"/>
      <c r="E1780" s="10"/>
      <c r="L1780" s="10"/>
      <c r="M1780" s="11"/>
      <c r="N1780" s="8"/>
      <c r="O1780" s="8"/>
      <c r="P1780" s="19"/>
      <c r="Q1780" s="8"/>
      <c r="R1780" s="11"/>
      <c r="S1780" s="20"/>
      <c r="X1780" s="9"/>
      <c r="AD1780" s="22"/>
      <c r="AE1780" s="16"/>
      <c r="AF1780" s="18"/>
      <c r="AG1780" s="8"/>
      <c r="AK1780" s="9"/>
      <c r="AN1780" s="8"/>
      <c r="AU1780" s="9"/>
      <c r="AX1780" s="8"/>
      <c r="BE1780" s="9"/>
      <c r="BH1780" s="8"/>
      <c r="BK1780" s="19"/>
      <c r="BL1780" s="8"/>
      <c r="BM1780" s="16"/>
      <c r="BN1780" s="8"/>
      <c r="BO1780" s="9"/>
      <c r="BP1780" s="8"/>
      <c r="BQ1780" s="8"/>
      <c r="BR1780" s="8"/>
      <c r="BS1780" s="8"/>
      <c r="BT1780" s="8"/>
    </row>
    <row r="1781" spans="1:72" x14ac:dyDescent="0.25">
      <c r="A1781" s="7"/>
      <c r="D1781" s="9"/>
      <c r="E1781" s="10"/>
      <c r="L1781" s="10"/>
      <c r="M1781" s="11"/>
      <c r="N1781" s="8"/>
      <c r="O1781" s="8"/>
      <c r="P1781" s="19"/>
      <c r="Q1781" s="8"/>
      <c r="R1781" s="11"/>
      <c r="S1781" s="20"/>
      <c r="X1781" s="9"/>
      <c r="AD1781" s="22"/>
      <c r="AE1781" s="16"/>
      <c r="AF1781" s="18"/>
      <c r="AG1781" s="8"/>
      <c r="AK1781" s="9"/>
      <c r="AN1781" s="8"/>
      <c r="AU1781" s="9"/>
      <c r="AX1781" s="8"/>
      <c r="BE1781" s="9"/>
      <c r="BH1781" s="8"/>
      <c r="BK1781" s="19"/>
      <c r="BL1781" s="8"/>
      <c r="BM1781" s="16"/>
      <c r="BN1781" s="8"/>
      <c r="BO1781" s="9"/>
      <c r="BP1781" s="8"/>
      <c r="BQ1781" s="8"/>
      <c r="BR1781" s="8"/>
      <c r="BS1781" s="8"/>
      <c r="BT1781" s="8"/>
    </row>
    <row r="1782" spans="1:72" x14ac:dyDescent="0.25">
      <c r="A1782" s="7"/>
      <c r="D1782" s="9"/>
      <c r="E1782" s="10"/>
      <c r="L1782" s="10"/>
      <c r="M1782" s="11"/>
      <c r="N1782" s="8"/>
      <c r="O1782" s="8"/>
      <c r="P1782" s="19"/>
      <c r="Q1782" s="8"/>
      <c r="R1782" s="11"/>
      <c r="S1782" s="20"/>
      <c r="X1782" s="9"/>
      <c r="AD1782" s="22"/>
      <c r="AE1782" s="16"/>
      <c r="AF1782" s="18"/>
      <c r="AG1782" s="8"/>
      <c r="AK1782" s="9"/>
      <c r="AN1782" s="8"/>
      <c r="AU1782" s="9"/>
      <c r="AX1782" s="8"/>
      <c r="BE1782" s="9"/>
      <c r="BH1782" s="8"/>
      <c r="BK1782" s="19"/>
      <c r="BL1782" s="8"/>
      <c r="BM1782" s="16"/>
      <c r="BN1782" s="8"/>
      <c r="BO1782" s="9"/>
      <c r="BP1782" s="8"/>
      <c r="BQ1782" s="8"/>
      <c r="BR1782" s="8"/>
      <c r="BS1782" s="8"/>
      <c r="BT1782" s="8"/>
    </row>
    <row r="1783" spans="1:72" x14ac:dyDescent="0.25">
      <c r="A1783" s="7"/>
      <c r="D1783" s="9"/>
      <c r="E1783" s="10"/>
      <c r="L1783" s="10"/>
      <c r="M1783" s="11"/>
      <c r="N1783" s="8"/>
      <c r="O1783" s="8"/>
      <c r="P1783" s="19"/>
      <c r="Q1783" s="8"/>
      <c r="R1783" s="11"/>
      <c r="S1783" s="20"/>
      <c r="X1783" s="9"/>
      <c r="AD1783" s="22"/>
      <c r="AE1783" s="16"/>
      <c r="AF1783" s="18"/>
      <c r="AG1783" s="8"/>
      <c r="AK1783" s="9"/>
      <c r="AN1783" s="8"/>
      <c r="AU1783" s="9"/>
      <c r="AX1783" s="8"/>
      <c r="BE1783" s="9"/>
      <c r="BH1783" s="8"/>
      <c r="BK1783" s="19"/>
      <c r="BL1783" s="8"/>
      <c r="BM1783" s="16"/>
      <c r="BN1783" s="8"/>
      <c r="BO1783" s="9"/>
      <c r="BP1783" s="8"/>
      <c r="BQ1783" s="8"/>
      <c r="BR1783" s="8"/>
      <c r="BS1783" s="8"/>
      <c r="BT1783" s="8"/>
    </row>
    <row r="1784" spans="1:72" x14ac:dyDescent="0.25">
      <c r="A1784" s="7"/>
      <c r="D1784" s="9"/>
      <c r="E1784" s="10"/>
      <c r="L1784" s="10"/>
      <c r="M1784" s="11"/>
      <c r="N1784" s="8"/>
      <c r="O1784" s="8"/>
      <c r="P1784" s="19"/>
      <c r="Q1784" s="8"/>
      <c r="R1784" s="11"/>
      <c r="S1784" s="20"/>
      <c r="X1784" s="9"/>
      <c r="AD1784" s="22"/>
      <c r="AE1784" s="16"/>
      <c r="AF1784" s="18"/>
      <c r="AG1784" s="8"/>
      <c r="AK1784" s="9"/>
      <c r="AN1784" s="8"/>
      <c r="AU1784" s="9"/>
      <c r="AX1784" s="8"/>
      <c r="BE1784" s="9"/>
      <c r="BH1784" s="8"/>
      <c r="BK1784" s="19"/>
      <c r="BL1784" s="8"/>
      <c r="BM1784" s="16"/>
      <c r="BN1784" s="8"/>
      <c r="BO1784" s="9"/>
      <c r="BP1784" s="8"/>
      <c r="BQ1784" s="8"/>
      <c r="BR1784" s="8"/>
      <c r="BS1784" s="8"/>
      <c r="BT1784" s="8"/>
    </row>
    <row r="1785" spans="1:72" x14ac:dyDescent="0.25">
      <c r="A1785" s="7"/>
      <c r="D1785" s="9"/>
      <c r="E1785" s="10"/>
      <c r="L1785" s="10"/>
      <c r="M1785" s="11"/>
      <c r="N1785" s="8"/>
      <c r="O1785" s="8"/>
      <c r="P1785" s="19"/>
      <c r="Q1785" s="8"/>
      <c r="R1785" s="11"/>
      <c r="S1785" s="20"/>
      <c r="X1785" s="9"/>
      <c r="AD1785" s="22"/>
      <c r="AE1785" s="16"/>
      <c r="AF1785" s="18"/>
      <c r="AG1785" s="8"/>
      <c r="AK1785" s="9"/>
      <c r="AN1785" s="8"/>
      <c r="AU1785" s="9"/>
      <c r="AX1785" s="8"/>
      <c r="BE1785" s="9"/>
      <c r="BH1785" s="8"/>
      <c r="BK1785" s="19"/>
      <c r="BL1785" s="8"/>
      <c r="BM1785" s="16"/>
      <c r="BN1785" s="8"/>
      <c r="BO1785" s="9"/>
      <c r="BP1785" s="8"/>
      <c r="BQ1785" s="8"/>
      <c r="BR1785" s="8"/>
      <c r="BS1785" s="8"/>
      <c r="BT1785" s="8"/>
    </row>
    <row r="1786" spans="1:72" x14ac:dyDescent="0.25">
      <c r="A1786" s="7"/>
      <c r="D1786" s="9"/>
      <c r="E1786" s="10"/>
      <c r="L1786" s="10"/>
      <c r="M1786" s="11"/>
      <c r="N1786" s="8"/>
      <c r="O1786" s="8"/>
      <c r="P1786" s="19"/>
      <c r="Q1786" s="8"/>
      <c r="R1786" s="11"/>
      <c r="S1786" s="20"/>
      <c r="X1786" s="9"/>
      <c r="AD1786" s="22"/>
      <c r="AE1786" s="16"/>
      <c r="AF1786" s="18"/>
      <c r="AG1786" s="8"/>
      <c r="AK1786" s="9"/>
      <c r="AN1786" s="8"/>
      <c r="AU1786" s="9"/>
      <c r="AX1786" s="8"/>
      <c r="BE1786" s="9"/>
      <c r="BH1786" s="8"/>
      <c r="BK1786" s="19"/>
      <c r="BL1786" s="8"/>
      <c r="BM1786" s="16"/>
      <c r="BN1786" s="8"/>
      <c r="BO1786" s="9"/>
      <c r="BP1786" s="8"/>
      <c r="BQ1786" s="8"/>
      <c r="BR1786" s="8"/>
      <c r="BS1786" s="8"/>
      <c r="BT1786" s="8"/>
    </row>
    <row r="1787" spans="1:72" x14ac:dyDescent="0.25">
      <c r="A1787" s="7"/>
      <c r="D1787" s="9"/>
      <c r="E1787" s="10"/>
      <c r="L1787" s="10"/>
      <c r="M1787" s="11"/>
      <c r="N1787" s="8"/>
      <c r="O1787" s="8"/>
      <c r="P1787" s="19"/>
      <c r="Q1787" s="8"/>
      <c r="R1787" s="11"/>
      <c r="S1787" s="20"/>
      <c r="X1787" s="9"/>
      <c r="AD1787" s="22"/>
      <c r="AE1787" s="16"/>
      <c r="AF1787" s="18"/>
      <c r="AG1787" s="8"/>
      <c r="AK1787" s="9"/>
      <c r="AN1787" s="8"/>
      <c r="AU1787" s="9"/>
      <c r="AX1787" s="8"/>
      <c r="BE1787" s="9"/>
      <c r="BH1787" s="8"/>
      <c r="BK1787" s="19"/>
      <c r="BL1787" s="8"/>
      <c r="BM1787" s="16"/>
      <c r="BN1787" s="8"/>
      <c r="BO1787" s="9"/>
      <c r="BP1787" s="8"/>
      <c r="BQ1787" s="8"/>
      <c r="BR1787" s="8"/>
      <c r="BS1787" s="8"/>
      <c r="BT1787" s="8"/>
    </row>
    <row r="1788" spans="1:72" x14ac:dyDescent="0.25">
      <c r="A1788" s="7"/>
      <c r="D1788" s="9"/>
      <c r="E1788" s="10"/>
      <c r="L1788" s="10"/>
      <c r="M1788" s="11"/>
      <c r="N1788" s="8"/>
      <c r="O1788" s="8"/>
      <c r="P1788" s="19"/>
      <c r="Q1788" s="8"/>
      <c r="R1788" s="11"/>
      <c r="S1788" s="20"/>
      <c r="X1788" s="9"/>
      <c r="AD1788" s="22"/>
      <c r="AE1788" s="16"/>
      <c r="AF1788" s="18"/>
      <c r="AG1788" s="8"/>
      <c r="AK1788" s="9"/>
      <c r="AN1788" s="8"/>
      <c r="AU1788" s="9"/>
      <c r="AX1788" s="8"/>
      <c r="BE1788" s="9"/>
      <c r="BH1788" s="8"/>
      <c r="BK1788" s="19"/>
      <c r="BL1788" s="8"/>
      <c r="BM1788" s="16"/>
      <c r="BN1788" s="8"/>
      <c r="BO1788" s="9"/>
      <c r="BP1788" s="8"/>
      <c r="BQ1788" s="8"/>
      <c r="BR1788" s="8"/>
      <c r="BS1788" s="8"/>
      <c r="BT1788" s="8"/>
    </row>
    <row r="1789" spans="1:72" x14ac:dyDescent="0.25">
      <c r="A1789" s="7"/>
      <c r="D1789" s="9"/>
      <c r="E1789" s="10"/>
      <c r="L1789" s="10"/>
      <c r="M1789" s="11"/>
      <c r="N1789" s="8"/>
      <c r="O1789" s="8"/>
      <c r="P1789" s="19"/>
      <c r="Q1789" s="8"/>
      <c r="R1789" s="11"/>
      <c r="S1789" s="20"/>
      <c r="X1789" s="9"/>
      <c r="AD1789" s="22"/>
      <c r="AE1789" s="16"/>
      <c r="AF1789" s="18"/>
      <c r="AG1789" s="8"/>
      <c r="AK1789" s="9"/>
      <c r="AN1789" s="8"/>
      <c r="AU1789" s="9"/>
      <c r="AX1789" s="8"/>
      <c r="BE1789" s="9"/>
      <c r="BH1789" s="8"/>
      <c r="BK1789" s="19"/>
      <c r="BL1789" s="8"/>
      <c r="BM1789" s="16"/>
      <c r="BN1789" s="8"/>
      <c r="BO1789" s="9"/>
      <c r="BP1789" s="8"/>
      <c r="BQ1789" s="8"/>
      <c r="BR1789" s="8"/>
      <c r="BS1789" s="8"/>
      <c r="BT1789" s="8"/>
    </row>
    <row r="1790" spans="1:72" x14ac:dyDescent="0.25">
      <c r="A1790" s="7"/>
      <c r="D1790" s="9"/>
      <c r="E1790" s="10"/>
      <c r="L1790" s="10"/>
      <c r="M1790" s="11"/>
      <c r="N1790" s="8"/>
      <c r="O1790" s="8"/>
      <c r="P1790" s="19"/>
      <c r="Q1790" s="8"/>
      <c r="R1790" s="11"/>
      <c r="S1790" s="20"/>
      <c r="X1790" s="9"/>
      <c r="AD1790" s="22"/>
      <c r="AE1790" s="16"/>
      <c r="AF1790" s="18"/>
      <c r="AG1790" s="8"/>
      <c r="AK1790" s="9"/>
      <c r="AN1790" s="8"/>
      <c r="AU1790" s="9"/>
      <c r="AX1790" s="8"/>
      <c r="BE1790" s="9"/>
      <c r="BH1790" s="8"/>
      <c r="BK1790" s="19"/>
      <c r="BL1790" s="8"/>
      <c r="BM1790" s="16"/>
      <c r="BN1790" s="8"/>
      <c r="BO1790" s="9"/>
      <c r="BP1790" s="8"/>
      <c r="BQ1790" s="8"/>
      <c r="BR1790" s="8"/>
      <c r="BS1790" s="8"/>
      <c r="BT1790" s="8"/>
    </row>
    <row r="1791" spans="1:72" x14ac:dyDescent="0.25">
      <c r="A1791" s="7"/>
      <c r="D1791" s="9"/>
      <c r="E1791" s="10"/>
      <c r="L1791" s="10"/>
      <c r="M1791" s="11"/>
      <c r="N1791" s="8"/>
      <c r="O1791" s="8"/>
      <c r="P1791" s="19"/>
      <c r="Q1791" s="8"/>
      <c r="R1791" s="11"/>
      <c r="S1791" s="20"/>
      <c r="X1791" s="9"/>
      <c r="AD1791" s="22"/>
      <c r="AE1791" s="16"/>
      <c r="AF1791" s="18"/>
      <c r="AG1791" s="8"/>
      <c r="AK1791" s="9"/>
      <c r="AN1791" s="8"/>
      <c r="AU1791" s="9"/>
      <c r="AX1791" s="8"/>
      <c r="BE1791" s="9"/>
      <c r="BH1791" s="8"/>
      <c r="BK1791" s="19"/>
      <c r="BL1791" s="8"/>
      <c r="BM1791" s="16"/>
      <c r="BN1791" s="8"/>
      <c r="BO1791" s="9"/>
      <c r="BP1791" s="8"/>
      <c r="BQ1791" s="8"/>
      <c r="BR1791" s="8"/>
      <c r="BS1791" s="8"/>
      <c r="BT1791" s="8"/>
    </row>
    <row r="1792" spans="1:72" x14ac:dyDescent="0.25">
      <c r="A1792" s="7"/>
      <c r="D1792" s="9"/>
      <c r="E1792" s="10"/>
      <c r="L1792" s="10"/>
      <c r="M1792" s="11"/>
      <c r="N1792" s="8"/>
      <c r="O1792" s="8"/>
      <c r="P1792" s="19"/>
      <c r="Q1792" s="8"/>
      <c r="R1792" s="11"/>
      <c r="S1792" s="20"/>
      <c r="X1792" s="9"/>
      <c r="AD1792" s="22"/>
      <c r="AE1792" s="16"/>
      <c r="AF1792" s="18"/>
      <c r="AG1792" s="8"/>
      <c r="AK1792" s="9"/>
      <c r="AN1792" s="8"/>
      <c r="AU1792" s="9"/>
      <c r="AX1792" s="8"/>
      <c r="BE1792" s="9"/>
      <c r="BH1792" s="8"/>
      <c r="BK1792" s="19"/>
      <c r="BL1792" s="8"/>
      <c r="BM1792" s="16"/>
      <c r="BN1792" s="8"/>
      <c r="BO1792" s="9"/>
      <c r="BP1792" s="8"/>
      <c r="BQ1792" s="8"/>
      <c r="BR1792" s="8"/>
      <c r="BS1792" s="8"/>
      <c r="BT1792" s="8"/>
    </row>
    <row r="1793" spans="1:72" x14ac:dyDescent="0.25">
      <c r="A1793" s="7"/>
      <c r="D1793" s="9"/>
      <c r="E1793" s="10"/>
      <c r="L1793" s="10"/>
      <c r="M1793" s="11"/>
      <c r="N1793" s="8"/>
      <c r="O1793" s="8"/>
      <c r="P1793" s="19"/>
      <c r="Q1793" s="8"/>
      <c r="R1793" s="11"/>
      <c r="S1793" s="20"/>
      <c r="X1793" s="9"/>
      <c r="AD1793" s="22"/>
      <c r="AE1793" s="16"/>
      <c r="AF1793" s="18"/>
      <c r="AG1793" s="8"/>
      <c r="AK1793" s="9"/>
      <c r="AN1793" s="8"/>
      <c r="AU1793" s="9"/>
      <c r="AX1793" s="8"/>
      <c r="BE1793" s="9"/>
      <c r="BH1793" s="8"/>
      <c r="BK1793" s="19"/>
      <c r="BL1793" s="8"/>
      <c r="BM1793" s="16"/>
      <c r="BN1793" s="8"/>
      <c r="BO1793" s="9"/>
      <c r="BP1793" s="8"/>
      <c r="BQ1793" s="8"/>
      <c r="BR1793" s="8"/>
      <c r="BS1793" s="8"/>
      <c r="BT1793" s="8"/>
    </row>
    <row r="1794" spans="1:72" x14ac:dyDescent="0.25">
      <c r="A1794" s="7"/>
      <c r="D1794" s="9"/>
      <c r="E1794" s="10"/>
      <c r="L1794" s="10"/>
      <c r="M1794" s="11"/>
      <c r="N1794" s="8"/>
      <c r="O1794" s="8"/>
      <c r="P1794" s="19"/>
      <c r="Q1794" s="8"/>
      <c r="R1794" s="11"/>
      <c r="S1794" s="20"/>
      <c r="X1794" s="9"/>
      <c r="AD1794" s="22"/>
      <c r="AE1794" s="16"/>
      <c r="AF1794" s="18"/>
      <c r="AG1794" s="8"/>
      <c r="AK1794" s="9"/>
      <c r="AN1794" s="8"/>
      <c r="AU1794" s="9"/>
      <c r="AX1794" s="8"/>
      <c r="BE1794" s="9"/>
      <c r="BH1794" s="8"/>
      <c r="BK1794" s="19"/>
      <c r="BL1794" s="8"/>
      <c r="BM1794" s="16"/>
      <c r="BN1794" s="8"/>
      <c r="BO1794" s="9"/>
      <c r="BP1794" s="8"/>
      <c r="BQ1794" s="8"/>
      <c r="BR1794" s="8"/>
      <c r="BS1794" s="8"/>
      <c r="BT1794" s="8"/>
    </row>
    <row r="1795" spans="1:72" x14ac:dyDescent="0.25">
      <c r="A1795" s="7"/>
      <c r="D1795" s="9"/>
      <c r="E1795" s="10"/>
      <c r="L1795" s="10"/>
      <c r="M1795" s="11"/>
      <c r="N1795" s="8"/>
      <c r="O1795" s="8"/>
      <c r="P1795" s="19"/>
      <c r="Q1795" s="8"/>
      <c r="R1795" s="11"/>
      <c r="S1795" s="20"/>
      <c r="X1795" s="9"/>
      <c r="AD1795" s="22"/>
      <c r="AE1795" s="16"/>
      <c r="AF1795" s="18"/>
      <c r="AG1795" s="8"/>
      <c r="AK1795" s="9"/>
      <c r="AN1795" s="8"/>
      <c r="AU1795" s="9"/>
      <c r="AX1795" s="8"/>
      <c r="BE1795" s="9"/>
      <c r="BH1795" s="8"/>
      <c r="BK1795" s="19"/>
      <c r="BL1795" s="8"/>
      <c r="BM1795" s="16"/>
      <c r="BN1795" s="8"/>
      <c r="BO1795" s="9"/>
      <c r="BP1795" s="8"/>
      <c r="BQ1795" s="8"/>
      <c r="BR1795" s="8"/>
      <c r="BS1795" s="8"/>
      <c r="BT1795" s="8"/>
    </row>
    <row r="1796" spans="1:72" x14ac:dyDescent="0.25">
      <c r="A1796" s="7"/>
      <c r="D1796" s="9"/>
      <c r="E1796" s="10"/>
      <c r="L1796" s="10"/>
      <c r="M1796" s="11"/>
      <c r="N1796" s="8"/>
      <c r="O1796" s="8"/>
      <c r="P1796" s="19"/>
      <c r="Q1796" s="8"/>
      <c r="R1796" s="11"/>
      <c r="S1796" s="20"/>
      <c r="X1796" s="9"/>
      <c r="AD1796" s="22"/>
      <c r="AE1796" s="16"/>
      <c r="AF1796" s="18"/>
      <c r="AG1796" s="8"/>
      <c r="AK1796" s="9"/>
      <c r="AN1796" s="8"/>
      <c r="AU1796" s="9"/>
      <c r="AX1796" s="8"/>
      <c r="BE1796" s="9"/>
      <c r="BH1796" s="8"/>
      <c r="BK1796" s="19"/>
      <c r="BL1796" s="8"/>
      <c r="BM1796" s="16"/>
      <c r="BN1796" s="8"/>
      <c r="BO1796" s="9"/>
      <c r="BP1796" s="8"/>
      <c r="BQ1796" s="8"/>
      <c r="BR1796" s="8"/>
      <c r="BS1796" s="8"/>
      <c r="BT1796" s="8"/>
    </row>
    <row r="1797" spans="1:72" x14ac:dyDescent="0.25">
      <c r="A1797" s="7"/>
      <c r="D1797" s="9"/>
      <c r="E1797" s="10"/>
      <c r="L1797" s="10"/>
      <c r="M1797" s="11"/>
      <c r="N1797" s="8"/>
      <c r="O1797" s="8"/>
      <c r="P1797" s="19"/>
      <c r="Q1797" s="8"/>
      <c r="R1797" s="11"/>
      <c r="S1797" s="20"/>
      <c r="X1797" s="9"/>
      <c r="AD1797" s="22"/>
      <c r="AE1797" s="16"/>
      <c r="AF1797" s="18"/>
      <c r="AG1797" s="8"/>
      <c r="AK1797" s="9"/>
      <c r="AN1797" s="8"/>
      <c r="AU1797" s="9"/>
      <c r="AX1797" s="8"/>
      <c r="BE1797" s="9"/>
      <c r="BH1797" s="8"/>
      <c r="BK1797" s="19"/>
      <c r="BL1797" s="8"/>
      <c r="BM1797" s="16"/>
      <c r="BN1797" s="8"/>
      <c r="BO1797" s="9"/>
      <c r="BP1797" s="8"/>
      <c r="BQ1797" s="8"/>
      <c r="BR1797" s="8"/>
      <c r="BS1797" s="8"/>
      <c r="BT1797" s="8"/>
    </row>
    <row r="1798" spans="1:72" x14ac:dyDescent="0.25">
      <c r="A1798" s="7"/>
      <c r="D1798" s="9"/>
      <c r="E1798" s="10"/>
      <c r="L1798" s="10"/>
      <c r="M1798" s="11"/>
      <c r="N1798" s="8"/>
      <c r="O1798" s="8"/>
      <c r="P1798" s="19"/>
      <c r="Q1798" s="8"/>
      <c r="R1798" s="11"/>
      <c r="S1798" s="20"/>
      <c r="X1798" s="9"/>
      <c r="AD1798" s="22"/>
      <c r="AE1798" s="16"/>
      <c r="AF1798" s="18"/>
      <c r="AG1798" s="8"/>
      <c r="AK1798" s="9"/>
      <c r="AN1798" s="8"/>
      <c r="AU1798" s="9"/>
      <c r="AX1798" s="8"/>
      <c r="BE1798" s="9"/>
      <c r="BH1798" s="8"/>
      <c r="BK1798" s="19"/>
      <c r="BL1798" s="8"/>
      <c r="BM1798" s="16"/>
      <c r="BN1798" s="8"/>
      <c r="BO1798" s="9"/>
      <c r="BP1798" s="8"/>
      <c r="BQ1798" s="8"/>
      <c r="BR1798" s="8"/>
      <c r="BS1798" s="8"/>
      <c r="BT1798" s="8"/>
    </row>
    <row r="1799" spans="1:72" x14ac:dyDescent="0.25">
      <c r="A1799" s="7"/>
      <c r="D1799" s="9"/>
      <c r="E1799" s="10"/>
      <c r="L1799" s="10"/>
      <c r="M1799" s="11"/>
      <c r="N1799" s="8"/>
      <c r="O1799" s="8"/>
      <c r="P1799" s="19"/>
      <c r="Q1799" s="8"/>
      <c r="R1799" s="11"/>
      <c r="S1799" s="20"/>
      <c r="X1799" s="9"/>
      <c r="AD1799" s="22"/>
      <c r="AE1799" s="16"/>
      <c r="AF1799" s="18"/>
      <c r="AG1799" s="8"/>
      <c r="AK1799" s="9"/>
      <c r="AN1799" s="8"/>
      <c r="AU1799" s="9"/>
      <c r="AX1799" s="8"/>
      <c r="BE1799" s="9"/>
      <c r="BH1799" s="8"/>
      <c r="BK1799" s="19"/>
      <c r="BL1799" s="8"/>
      <c r="BM1799" s="16"/>
      <c r="BN1799" s="8"/>
      <c r="BO1799" s="9"/>
      <c r="BP1799" s="8"/>
      <c r="BQ1799" s="8"/>
      <c r="BR1799" s="8"/>
      <c r="BS1799" s="8"/>
      <c r="BT1799" s="8"/>
    </row>
    <row r="1800" spans="1:72" x14ac:dyDescent="0.25">
      <c r="A1800" s="7"/>
      <c r="D1800" s="9"/>
      <c r="E1800" s="10"/>
      <c r="L1800" s="10"/>
      <c r="M1800" s="11"/>
      <c r="N1800" s="8"/>
      <c r="O1800" s="8"/>
      <c r="P1800" s="19"/>
      <c r="Q1800" s="8"/>
      <c r="R1800" s="11"/>
      <c r="S1800" s="20"/>
      <c r="X1800" s="9"/>
      <c r="AD1800" s="22"/>
      <c r="AE1800" s="16"/>
      <c r="AF1800" s="18"/>
      <c r="AG1800" s="8"/>
      <c r="AK1800" s="9"/>
      <c r="AN1800" s="8"/>
      <c r="AU1800" s="9"/>
      <c r="AX1800" s="8"/>
      <c r="BE1800" s="9"/>
      <c r="BH1800" s="8"/>
      <c r="BK1800" s="19"/>
      <c r="BL1800" s="8"/>
      <c r="BM1800" s="16"/>
      <c r="BN1800" s="8"/>
      <c r="BO1800" s="9"/>
      <c r="BP1800" s="8"/>
      <c r="BQ1800" s="8"/>
      <c r="BR1800" s="8"/>
      <c r="BS1800" s="8"/>
      <c r="BT1800" s="8"/>
    </row>
    <row r="1801" spans="1:72" x14ac:dyDescent="0.25">
      <c r="A1801" s="7"/>
      <c r="D1801" s="9"/>
      <c r="E1801" s="10"/>
      <c r="L1801" s="10"/>
      <c r="M1801" s="11"/>
      <c r="N1801" s="8"/>
      <c r="O1801" s="8"/>
      <c r="P1801" s="19"/>
      <c r="Q1801" s="8"/>
      <c r="R1801" s="11"/>
      <c r="S1801" s="20"/>
      <c r="X1801" s="9"/>
      <c r="AD1801" s="22"/>
      <c r="AE1801" s="16"/>
      <c r="AF1801" s="18"/>
      <c r="AG1801" s="8"/>
      <c r="AK1801" s="9"/>
      <c r="AN1801" s="8"/>
      <c r="AU1801" s="9"/>
      <c r="AX1801" s="8"/>
      <c r="BE1801" s="9"/>
      <c r="BH1801" s="8"/>
      <c r="BK1801" s="19"/>
      <c r="BL1801" s="8"/>
      <c r="BM1801" s="16"/>
      <c r="BN1801" s="8"/>
      <c r="BO1801" s="9"/>
      <c r="BP1801" s="8"/>
      <c r="BQ1801" s="8"/>
      <c r="BR1801" s="8"/>
      <c r="BS1801" s="8"/>
      <c r="BT1801" s="8"/>
    </row>
    <row r="1802" spans="1:72" x14ac:dyDescent="0.25">
      <c r="A1802" s="7"/>
      <c r="D1802" s="9"/>
      <c r="E1802" s="10"/>
      <c r="L1802" s="10"/>
      <c r="M1802" s="11"/>
      <c r="N1802" s="8"/>
      <c r="O1802" s="8"/>
      <c r="P1802" s="19"/>
      <c r="Q1802" s="8"/>
      <c r="R1802" s="11"/>
      <c r="S1802" s="20"/>
      <c r="X1802" s="9"/>
      <c r="AD1802" s="22"/>
      <c r="AE1802" s="16"/>
      <c r="AF1802" s="18"/>
      <c r="AG1802" s="8"/>
      <c r="AK1802" s="9"/>
      <c r="AN1802" s="8"/>
      <c r="AU1802" s="9"/>
      <c r="AX1802" s="8"/>
      <c r="BE1802" s="9"/>
      <c r="BH1802" s="8"/>
      <c r="BK1802" s="19"/>
      <c r="BL1802" s="8"/>
      <c r="BM1802" s="16"/>
      <c r="BN1802" s="8"/>
      <c r="BO1802" s="9"/>
      <c r="BP1802" s="8"/>
      <c r="BQ1802" s="8"/>
      <c r="BR1802" s="8"/>
      <c r="BS1802" s="8"/>
      <c r="BT1802" s="8"/>
    </row>
    <row r="1803" spans="1:72" x14ac:dyDescent="0.25">
      <c r="A1803" s="7"/>
      <c r="D1803" s="9"/>
      <c r="E1803" s="10"/>
      <c r="L1803" s="10"/>
      <c r="M1803" s="11"/>
      <c r="N1803" s="8"/>
      <c r="O1803" s="8"/>
      <c r="P1803" s="19"/>
      <c r="Q1803" s="8"/>
      <c r="R1803" s="11"/>
      <c r="S1803" s="20"/>
      <c r="X1803" s="9"/>
      <c r="AD1803" s="22"/>
      <c r="AE1803" s="16"/>
      <c r="AF1803" s="18"/>
      <c r="AG1803" s="8"/>
      <c r="AK1803" s="9"/>
      <c r="AN1803" s="8"/>
      <c r="AU1803" s="9"/>
      <c r="AX1803" s="8"/>
      <c r="BE1803" s="9"/>
      <c r="BH1803" s="8"/>
      <c r="BK1803" s="19"/>
      <c r="BL1803" s="8"/>
      <c r="BM1803" s="16"/>
      <c r="BN1803" s="8"/>
      <c r="BO1803" s="9"/>
      <c r="BP1803" s="8"/>
      <c r="BQ1803" s="8"/>
      <c r="BR1803" s="8"/>
      <c r="BS1803" s="8"/>
      <c r="BT1803" s="8"/>
    </row>
    <row r="1804" spans="1:72" x14ac:dyDescent="0.25">
      <c r="A1804" s="7"/>
      <c r="D1804" s="9"/>
      <c r="E1804" s="10"/>
      <c r="L1804" s="10"/>
      <c r="M1804" s="11"/>
      <c r="N1804" s="8"/>
      <c r="O1804" s="8"/>
      <c r="P1804" s="19"/>
      <c r="Q1804" s="8"/>
      <c r="R1804" s="11"/>
      <c r="S1804" s="20"/>
      <c r="X1804" s="9"/>
      <c r="AD1804" s="22"/>
      <c r="AE1804" s="16"/>
      <c r="AF1804" s="18"/>
      <c r="AG1804" s="8"/>
      <c r="AK1804" s="9"/>
      <c r="AN1804" s="8"/>
      <c r="AU1804" s="9"/>
      <c r="AX1804" s="8"/>
      <c r="BE1804" s="9"/>
      <c r="BH1804" s="8"/>
      <c r="BK1804" s="19"/>
      <c r="BL1804" s="8"/>
      <c r="BM1804" s="16"/>
      <c r="BN1804" s="8"/>
      <c r="BO1804" s="9"/>
      <c r="BP1804" s="8"/>
      <c r="BQ1804" s="8"/>
      <c r="BR1804" s="8"/>
      <c r="BS1804" s="8"/>
      <c r="BT1804" s="8"/>
    </row>
    <row r="1805" spans="1:72" x14ac:dyDescent="0.25">
      <c r="A1805" s="7"/>
      <c r="D1805" s="9"/>
      <c r="E1805" s="10"/>
      <c r="L1805" s="10"/>
      <c r="M1805" s="11"/>
      <c r="N1805" s="8"/>
      <c r="O1805" s="8"/>
      <c r="P1805" s="19"/>
      <c r="Q1805" s="8"/>
      <c r="R1805" s="11"/>
      <c r="S1805" s="20"/>
      <c r="X1805" s="9"/>
      <c r="AD1805" s="22"/>
      <c r="AE1805" s="16"/>
      <c r="AF1805" s="18"/>
      <c r="AG1805" s="8"/>
      <c r="AK1805" s="9"/>
      <c r="AN1805" s="8"/>
      <c r="AU1805" s="9"/>
      <c r="AX1805" s="8"/>
      <c r="BE1805" s="9"/>
      <c r="BH1805" s="8"/>
      <c r="BK1805" s="19"/>
      <c r="BL1805" s="8"/>
      <c r="BM1805" s="16"/>
      <c r="BN1805" s="8"/>
      <c r="BO1805" s="9"/>
      <c r="BP1805" s="8"/>
      <c r="BQ1805" s="8"/>
      <c r="BR1805" s="8"/>
      <c r="BS1805" s="8"/>
      <c r="BT1805" s="8"/>
    </row>
    <row r="1806" spans="1:72" x14ac:dyDescent="0.25">
      <c r="A1806" s="7"/>
      <c r="D1806" s="9"/>
      <c r="E1806" s="10"/>
      <c r="L1806" s="10"/>
      <c r="M1806" s="11"/>
      <c r="N1806" s="8"/>
      <c r="O1806" s="8"/>
      <c r="P1806" s="19"/>
      <c r="Q1806" s="8"/>
      <c r="R1806" s="11"/>
      <c r="S1806" s="20"/>
      <c r="X1806" s="9"/>
      <c r="AD1806" s="22"/>
      <c r="AE1806" s="16"/>
      <c r="AF1806" s="18"/>
      <c r="AG1806" s="8"/>
      <c r="AK1806" s="9"/>
      <c r="AN1806" s="8"/>
      <c r="AU1806" s="9"/>
      <c r="AX1806" s="8"/>
      <c r="BE1806" s="9"/>
      <c r="BH1806" s="8"/>
      <c r="BK1806" s="19"/>
      <c r="BL1806" s="8"/>
      <c r="BM1806" s="16"/>
      <c r="BN1806" s="8"/>
      <c r="BO1806" s="9"/>
      <c r="BP1806" s="8"/>
      <c r="BQ1806" s="8"/>
      <c r="BR1806" s="8"/>
      <c r="BS1806" s="8"/>
      <c r="BT1806" s="8"/>
    </row>
    <row r="1807" spans="1:72" x14ac:dyDescent="0.25">
      <c r="A1807" s="7"/>
      <c r="D1807" s="9"/>
      <c r="E1807" s="10"/>
      <c r="L1807" s="10"/>
      <c r="M1807" s="11"/>
      <c r="N1807" s="8"/>
      <c r="O1807" s="8"/>
      <c r="P1807" s="19"/>
      <c r="Q1807" s="8"/>
      <c r="R1807" s="11"/>
      <c r="S1807" s="20"/>
      <c r="X1807" s="9"/>
      <c r="AD1807" s="22"/>
      <c r="AE1807" s="16"/>
      <c r="AF1807" s="18"/>
      <c r="AG1807" s="8"/>
      <c r="AK1807" s="9"/>
      <c r="AN1807" s="8"/>
      <c r="AU1807" s="9"/>
      <c r="AX1807" s="8"/>
      <c r="BE1807" s="9"/>
      <c r="BH1807" s="8"/>
      <c r="BK1807" s="19"/>
      <c r="BL1807" s="8"/>
      <c r="BM1807" s="16"/>
      <c r="BN1807" s="8"/>
      <c r="BO1807" s="9"/>
      <c r="BP1807" s="8"/>
      <c r="BQ1807" s="8"/>
      <c r="BR1807" s="8"/>
      <c r="BS1807" s="8"/>
      <c r="BT1807" s="8"/>
    </row>
    <row r="1808" spans="1:72" x14ac:dyDescent="0.25">
      <c r="A1808" s="7"/>
      <c r="D1808" s="9"/>
      <c r="E1808" s="10"/>
      <c r="L1808" s="10"/>
      <c r="M1808" s="11"/>
      <c r="N1808" s="8"/>
      <c r="O1808" s="8"/>
      <c r="P1808" s="19"/>
      <c r="Q1808" s="8"/>
      <c r="R1808" s="11"/>
      <c r="S1808" s="20"/>
      <c r="X1808" s="9"/>
      <c r="AD1808" s="22"/>
      <c r="AE1808" s="16"/>
      <c r="AF1808" s="18"/>
      <c r="AG1808" s="8"/>
      <c r="AK1808" s="9"/>
      <c r="AN1808" s="8"/>
      <c r="AU1808" s="9"/>
      <c r="AX1808" s="8"/>
      <c r="BE1808" s="9"/>
      <c r="BH1808" s="8"/>
      <c r="BK1808" s="19"/>
      <c r="BL1808" s="8"/>
      <c r="BM1808" s="16"/>
      <c r="BN1808" s="8"/>
      <c r="BO1808" s="9"/>
      <c r="BP1808" s="8"/>
      <c r="BQ1808" s="8"/>
      <c r="BR1808" s="8"/>
      <c r="BS1808" s="8"/>
      <c r="BT1808" s="8"/>
    </row>
    <row r="1809" spans="1:72" x14ac:dyDescent="0.25">
      <c r="A1809" s="7"/>
      <c r="D1809" s="9"/>
      <c r="E1809" s="10"/>
      <c r="L1809" s="10"/>
      <c r="M1809" s="11"/>
      <c r="N1809" s="8"/>
      <c r="O1809" s="8"/>
      <c r="P1809" s="19"/>
      <c r="Q1809" s="8"/>
      <c r="R1809" s="11"/>
      <c r="S1809" s="20"/>
      <c r="X1809" s="9"/>
      <c r="AD1809" s="22"/>
      <c r="AE1809" s="16"/>
      <c r="AF1809" s="18"/>
      <c r="AG1809" s="8"/>
      <c r="AK1809" s="9"/>
      <c r="AN1809" s="8"/>
      <c r="AU1809" s="9"/>
      <c r="AX1809" s="8"/>
      <c r="BE1809" s="9"/>
      <c r="BH1809" s="8"/>
      <c r="BK1809" s="19"/>
      <c r="BL1809" s="8"/>
      <c r="BM1809" s="16"/>
      <c r="BN1809" s="8"/>
      <c r="BO1809" s="9"/>
      <c r="BP1809" s="8"/>
      <c r="BQ1809" s="8"/>
      <c r="BR1809" s="8"/>
      <c r="BS1809" s="8"/>
      <c r="BT1809" s="8"/>
    </row>
    <row r="1810" spans="1:72" x14ac:dyDescent="0.25">
      <c r="A1810" s="7"/>
      <c r="D1810" s="9"/>
      <c r="E1810" s="10"/>
      <c r="L1810" s="10"/>
      <c r="M1810" s="11"/>
      <c r="N1810" s="8"/>
      <c r="O1810" s="8"/>
      <c r="P1810" s="19"/>
      <c r="Q1810" s="8"/>
      <c r="R1810" s="11"/>
      <c r="S1810" s="20"/>
      <c r="X1810" s="9"/>
      <c r="AD1810" s="22"/>
      <c r="AE1810" s="16"/>
      <c r="AF1810" s="18"/>
      <c r="AG1810" s="8"/>
      <c r="AK1810" s="9"/>
      <c r="AN1810" s="8"/>
      <c r="AU1810" s="9"/>
      <c r="AX1810" s="8"/>
      <c r="BE1810" s="9"/>
      <c r="BH1810" s="8"/>
      <c r="BK1810" s="19"/>
      <c r="BL1810" s="8"/>
      <c r="BM1810" s="16"/>
      <c r="BN1810" s="8"/>
      <c r="BO1810" s="9"/>
      <c r="BP1810" s="8"/>
      <c r="BQ1810" s="8"/>
      <c r="BR1810" s="8"/>
      <c r="BS1810" s="8"/>
      <c r="BT1810" s="8"/>
    </row>
    <row r="1811" spans="1:72" x14ac:dyDescent="0.25">
      <c r="A1811" s="7"/>
      <c r="D1811" s="9"/>
      <c r="E1811" s="10"/>
      <c r="L1811" s="10"/>
      <c r="M1811" s="11"/>
      <c r="N1811" s="8"/>
      <c r="O1811" s="8"/>
      <c r="P1811" s="19"/>
      <c r="Q1811" s="8"/>
      <c r="R1811" s="11"/>
      <c r="S1811" s="20"/>
      <c r="X1811" s="9"/>
      <c r="AD1811" s="22"/>
      <c r="AE1811" s="16"/>
      <c r="AF1811" s="18"/>
      <c r="AG1811" s="8"/>
      <c r="AK1811" s="9"/>
      <c r="AN1811" s="8"/>
      <c r="AU1811" s="9"/>
      <c r="AX1811" s="8"/>
      <c r="BE1811" s="9"/>
      <c r="BH1811" s="8"/>
      <c r="BK1811" s="19"/>
      <c r="BL1811" s="8"/>
      <c r="BM1811" s="16"/>
      <c r="BN1811" s="8"/>
      <c r="BO1811" s="9"/>
      <c r="BP1811" s="8"/>
      <c r="BQ1811" s="8"/>
      <c r="BR1811" s="8"/>
      <c r="BS1811" s="8"/>
      <c r="BT1811" s="8"/>
    </row>
    <row r="1812" spans="1:72" x14ac:dyDescent="0.25">
      <c r="A1812" s="7"/>
      <c r="D1812" s="9"/>
      <c r="E1812" s="10"/>
      <c r="L1812" s="10"/>
      <c r="M1812" s="11"/>
      <c r="N1812" s="8"/>
      <c r="O1812" s="8"/>
      <c r="P1812" s="19"/>
      <c r="Q1812" s="8"/>
      <c r="R1812" s="11"/>
      <c r="S1812" s="20"/>
      <c r="X1812" s="9"/>
      <c r="AD1812" s="22"/>
      <c r="AE1812" s="16"/>
      <c r="AF1812" s="18"/>
      <c r="AG1812" s="8"/>
      <c r="AK1812" s="9"/>
      <c r="AN1812" s="8"/>
      <c r="AU1812" s="9"/>
      <c r="AX1812" s="8"/>
      <c r="BE1812" s="9"/>
      <c r="BH1812" s="8"/>
      <c r="BK1812" s="19"/>
      <c r="BL1812" s="8"/>
      <c r="BM1812" s="16"/>
      <c r="BN1812" s="8"/>
      <c r="BO1812" s="9"/>
      <c r="BP1812" s="8"/>
      <c r="BQ1812" s="8"/>
      <c r="BR1812" s="8"/>
      <c r="BS1812" s="8"/>
      <c r="BT1812" s="8"/>
    </row>
    <row r="1813" spans="1:72" x14ac:dyDescent="0.25">
      <c r="A1813" s="7"/>
      <c r="D1813" s="9"/>
      <c r="E1813" s="10"/>
      <c r="L1813" s="10"/>
      <c r="M1813" s="11"/>
      <c r="N1813" s="8"/>
      <c r="O1813" s="8"/>
      <c r="P1813" s="19"/>
      <c r="Q1813" s="8"/>
      <c r="R1813" s="11"/>
      <c r="S1813" s="20"/>
      <c r="X1813" s="9"/>
      <c r="AD1813" s="22"/>
      <c r="AE1813" s="16"/>
      <c r="AF1813" s="18"/>
      <c r="AG1813" s="8"/>
      <c r="AK1813" s="9"/>
      <c r="AN1813" s="8"/>
      <c r="AU1813" s="9"/>
      <c r="AX1813" s="8"/>
      <c r="BE1813" s="9"/>
      <c r="BH1813" s="8"/>
      <c r="BK1813" s="19"/>
      <c r="BL1813" s="8"/>
      <c r="BM1813" s="16"/>
      <c r="BN1813" s="8"/>
      <c r="BO1813" s="9"/>
      <c r="BP1813" s="8"/>
      <c r="BQ1813" s="8"/>
      <c r="BR1813" s="8"/>
      <c r="BS1813" s="8"/>
      <c r="BT1813" s="8"/>
    </row>
    <row r="1814" spans="1:72" x14ac:dyDescent="0.25">
      <c r="A1814" s="7"/>
      <c r="D1814" s="9"/>
      <c r="E1814" s="10"/>
      <c r="L1814" s="10"/>
      <c r="M1814" s="11"/>
      <c r="N1814" s="8"/>
      <c r="O1814" s="8"/>
      <c r="P1814" s="19"/>
      <c r="Q1814" s="8"/>
      <c r="R1814" s="11"/>
      <c r="S1814" s="20"/>
      <c r="X1814" s="9"/>
      <c r="AD1814" s="22"/>
      <c r="AE1814" s="16"/>
      <c r="AF1814" s="18"/>
      <c r="AG1814" s="8"/>
      <c r="AK1814" s="9"/>
      <c r="AN1814" s="8"/>
      <c r="AU1814" s="9"/>
      <c r="AX1814" s="8"/>
      <c r="BE1814" s="9"/>
      <c r="BH1814" s="8"/>
      <c r="BK1814" s="19"/>
      <c r="BL1814" s="8"/>
      <c r="BM1814" s="16"/>
      <c r="BN1814" s="8"/>
      <c r="BO1814" s="9"/>
      <c r="BP1814" s="8"/>
      <c r="BQ1814" s="8"/>
      <c r="BR1814" s="8"/>
      <c r="BS1814" s="8"/>
      <c r="BT1814" s="8"/>
    </row>
    <row r="1815" spans="1:72" x14ac:dyDescent="0.25">
      <c r="A1815" s="7"/>
      <c r="D1815" s="9"/>
      <c r="E1815" s="10"/>
      <c r="L1815" s="10"/>
      <c r="M1815" s="11"/>
      <c r="N1815" s="8"/>
      <c r="O1815" s="8"/>
      <c r="P1815" s="19"/>
      <c r="Q1815" s="8"/>
      <c r="R1815" s="11"/>
      <c r="S1815" s="20"/>
      <c r="X1815" s="9"/>
      <c r="AD1815" s="22"/>
      <c r="AE1815" s="16"/>
      <c r="AF1815" s="18"/>
      <c r="AG1815" s="8"/>
      <c r="AK1815" s="9"/>
      <c r="AN1815" s="8"/>
      <c r="AU1815" s="9"/>
      <c r="AX1815" s="8"/>
      <c r="BE1815" s="9"/>
      <c r="BH1815" s="8"/>
      <c r="BK1815" s="19"/>
      <c r="BL1815" s="8"/>
      <c r="BM1815" s="16"/>
      <c r="BN1815" s="8"/>
      <c r="BO1815" s="9"/>
      <c r="BP1815" s="8"/>
      <c r="BQ1815" s="8"/>
      <c r="BR1815" s="8"/>
      <c r="BS1815" s="8"/>
      <c r="BT1815" s="8"/>
    </row>
    <row r="1816" spans="1:72" x14ac:dyDescent="0.25">
      <c r="A1816" s="7"/>
      <c r="D1816" s="9"/>
      <c r="E1816" s="10"/>
      <c r="L1816" s="10"/>
      <c r="M1816" s="11"/>
      <c r="N1816" s="8"/>
      <c r="O1816" s="8"/>
      <c r="P1816" s="19"/>
      <c r="Q1816" s="8"/>
      <c r="R1816" s="11"/>
      <c r="S1816" s="20"/>
      <c r="X1816" s="9"/>
      <c r="AD1816" s="22"/>
      <c r="AE1816" s="16"/>
      <c r="AF1816" s="18"/>
      <c r="AG1816" s="8"/>
      <c r="AK1816" s="9"/>
      <c r="AN1816" s="8"/>
      <c r="AU1816" s="9"/>
      <c r="AX1816" s="8"/>
      <c r="BE1816" s="9"/>
      <c r="BH1816" s="8"/>
      <c r="BK1816" s="19"/>
      <c r="BL1816" s="8"/>
      <c r="BM1816" s="16"/>
      <c r="BN1816" s="8"/>
      <c r="BO1816" s="9"/>
      <c r="BP1816" s="8"/>
      <c r="BQ1816" s="8"/>
      <c r="BR1816" s="8"/>
      <c r="BS1816" s="8"/>
      <c r="BT1816" s="8"/>
    </row>
    <row r="1817" spans="1:72" x14ac:dyDescent="0.25">
      <c r="A1817" s="7"/>
      <c r="D1817" s="9"/>
      <c r="E1817" s="10"/>
      <c r="L1817" s="10"/>
      <c r="M1817" s="11"/>
      <c r="N1817" s="8"/>
      <c r="O1817" s="8"/>
      <c r="P1817" s="19"/>
      <c r="Q1817" s="8"/>
      <c r="R1817" s="11"/>
      <c r="S1817" s="20"/>
      <c r="X1817" s="9"/>
      <c r="AD1817" s="22"/>
      <c r="AE1817" s="16"/>
      <c r="AF1817" s="18"/>
      <c r="AG1817" s="8"/>
      <c r="AK1817" s="9"/>
      <c r="AN1817" s="8"/>
      <c r="AU1817" s="9"/>
      <c r="AX1817" s="8"/>
      <c r="BE1817" s="9"/>
      <c r="BH1817" s="8"/>
      <c r="BK1817" s="19"/>
      <c r="BL1817" s="8"/>
      <c r="BM1817" s="16"/>
      <c r="BN1817" s="8"/>
      <c r="BO1817" s="9"/>
      <c r="BP1817" s="8"/>
      <c r="BQ1817" s="8"/>
      <c r="BR1817" s="8"/>
      <c r="BS1817" s="8"/>
      <c r="BT1817" s="8"/>
    </row>
    <row r="1818" spans="1:72" x14ac:dyDescent="0.25">
      <c r="A1818" s="7"/>
      <c r="D1818" s="9"/>
      <c r="E1818" s="10"/>
      <c r="L1818" s="10"/>
      <c r="M1818" s="11"/>
      <c r="N1818" s="8"/>
      <c r="O1818" s="8"/>
      <c r="P1818" s="19"/>
      <c r="Q1818" s="8"/>
      <c r="R1818" s="11"/>
      <c r="S1818" s="20"/>
      <c r="X1818" s="9"/>
      <c r="AD1818" s="22"/>
      <c r="AE1818" s="16"/>
      <c r="AF1818" s="18"/>
      <c r="AG1818" s="8"/>
      <c r="AK1818" s="9"/>
      <c r="AN1818" s="8"/>
      <c r="AU1818" s="9"/>
      <c r="AX1818" s="8"/>
      <c r="BE1818" s="9"/>
      <c r="BH1818" s="8"/>
      <c r="BK1818" s="19"/>
      <c r="BL1818" s="8"/>
      <c r="BM1818" s="16"/>
      <c r="BN1818" s="8"/>
      <c r="BO1818" s="9"/>
      <c r="BP1818" s="8"/>
      <c r="BQ1818" s="8"/>
      <c r="BR1818" s="8"/>
      <c r="BS1818" s="8"/>
      <c r="BT1818" s="8"/>
    </row>
    <row r="1819" spans="1:72" x14ac:dyDescent="0.25">
      <c r="A1819" s="7"/>
      <c r="D1819" s="9"/>
      <c r="E1819" s="10"/>
      <c r="L1819" s="10"/>
      <c r="M1819" s="11"/>
      <c r="N1819" s="8"/>
      <c r="O1819" s="8"/>
      <c r="P1819" s="19"/>
      <c r="Q1819" s="8"/>
      <c r="R1819" s="11"/>
      <c r="S1819" s="20"/>
      <c r="X1819" s="9"/>
      <c r="AD1819" s="22"/>
      <c r="AE1819" s="16"/>
      <c r="AF1819" s="18"/>
      <c r="AG1819" s="8"/>
      <c r="AK1819" s="9"/>
      <c r="AN1819" s="8"/>
      <c r="AU1819" s="9"/>
      <c r="AX1819" s="8"/>
      <c r="BE1819" s="9"/>
      <c r="BH1819" s="8"/>
      <c r="BK1819" s="19"/>
      <c r="BL1819" s="8"/>
      <c r="BM1819" s="16"/>
      <c r="BN1819" s="8"/>
      <c r="BO1819" s="9"/>
      <c r="BP1819" s="8"/>
      <c r="BQ1819" s="8"/>
      <c r="BR1819" s="8"/>
      <c r="BS1819" s="8"/>
      <c r="BT1819" s="8"/>
    </row>
    <row r="1820" spans="1:72" x14ac:dyDescent="0.25">
      <c r="A1820" s="7"/>
      <c r="D1820" s="9"/>
      <c r="E1820" s="10"/>
      <c r="L1820" s="10"/>
      <c r="M1820" s="11"/>
      <c r="N1820" s="8"/>
      <c r="O1820" s="8"/>
      <c r="P1820" s="19"/>
      <c r="Q1820" s="8"/>
      <c r="R1820" s="11"/>
      <c r="S1820" s="20"/>
      <c r="X1820" s="9"/>
      <c r="AD1820" s="22"/>
      <c r="AE1820" s="16"/>
      <c r="AF1820" s="18"/>
      <c r="AG1820" s="8"/>
      <c r="AK1820" s="9"/>
      <c r="AN1820" s="8"/>
      <c r="AU1820" s="9"/>
      <c r="AX1820" s="8"/>
      <c r="BE1820" s="9"/>
      <c r="BH1820" s="8"/>
      <c r="BK1820" s="19"/>
      <c r="BL1820" s="8"/>
      <c r="BM1820" s="16"/>
      <c r="BN1820" s="8"/>
      <c r="BO1820" s="9"/>
      <c r="BP1820" s="8"/>
      <c r="BQ1820" s="8"/>
      <c r="BR1820" s="8"/>
      <c r="BS1820" s="8"/>
      <c r="BT1820" s="8"/>
    </row>
    <row r="1821" spans="1:72" x14ac:dyDescent="0.25">
      <c r="A1821" s="7"/>
      <c r="D1821" s="9"/>
      <c r="E1821" s="10"/>
      <c r="L1821" s="10"/>
      <c r="M1821" s="11"/>
      <c r="N1821" s="8"/>
      <c r="O1821" s="8"/>
      <c r="P1821" s="19"/>
      <c r="Q1821" s="8"/>
      <c r="R1821" s="11"/>
      <c r="S1821" s="20"/>
      <c r="X1821" s="9"/>
      <c r="AD1821" s="22"/>
      <c r="AE1821" s="16"/>
      <c r="AF1821" s="18"/>
      <c r="AG1821" s="8"/>
      <c r="AK1821" s="9"/>
      <c r="AN1821" s="8"/>
      <c r="AU1821" s="9"/>
      <c r="AX1821" s="8"/>
      <c r="BE1821" s="9"/>
      <c r="BH1821" s="8"/>
      <c r="BK1821" s="19"/>
      <c r="BL1821" s="8"/>
      <c r="BM1821" s="16"/>
      <c r="BN1821" s="8"/>
      <c r="BO1821" s="9"/>
      <c r="BP1821" s="8"/>
      <c r="BQ1821" s="8"/>
      <c r="BR1821" s="8"/>
      <c r="BS1821" s="8"/>
      <c r="BT1821" s="8"/>
    </row>
    <row r="1822" spans="1:72" x14ac:dyDescent="0.25">
      <c r="A1822" s="7"/>
      <c r="D1822" s="9"/>
      <c r="E1822" s="10"/>
      <c r="L1822" s="10"/>
      <c r="M1822" s="11"/>
      <c r="N1822" s="8"/>
      <c r="O1822" s="8"/>
      <c r="P1822" s="19"/>
      <c r="Q1822" s="8"/>
      <c r="R1822" s="11"/>
      <c r="S1822" s="20"/>
      <c r="X1822" s="9"/>
      <c r="AD1822" s="22"/>
      <c r="AE1822" s="16"/>
      <c r="AF1822" s="18"/>
      <c r="AG1822" s="8"/>
      <c r="AK1822" s="9"/>
      <c r="AN1822" s="8"/>
      <c r="AU1822" s="9"/>
      <c r="AX1822" s="8"/>
      <c r="BE1822" s="9"/>
      <c r="BH1822" s="8"/>
      <c r="BK1822" s="19"/>
      <c r="BL1822" s="8"/>
      <c r="BM1822" s="16"/>
      <c r="BN1822" s="8"/>
      <c r="BO1822" s="9"/>
      <c r="BP1822" s="8"/>
      <c r="BQ1822" s="8"/>
      <c r="BR1822" s="8"/>
      <c r="BS1822" s="8"/>
      <c r="BT1822" s="8"/>
    </row>
    <row r="1823" spans="1:72" x14ac:dyDescent="0.25">
      <c r="A1823" s="7"/>
      <c r="D1823" s="9"/>
      <c r="E1823" s="10"/>
      <c r="L1823" s="10"/>
      <c r="M1823" s="11"/>
      <c r="N1823" s="8"/>
      <c r="O1823" s="8"/>
      <c r="P1823" s="19"/>
      <c r="Q1823" s="8"/>
      <c r="R1823" s="11"/>
      <c r="S1823" s="20"/>
      <c r="X1823" s="9"/>
      <c r="AD1823" s="22"/>
      <c r="AE1823" s="16"/>
      <c r="AF1823" s="18"/>
      <c r="AG1823" s="8"/>
      <c r="AK1823" s="9"/>
      <c r="AN1823" s="8"/>
      <c r="AU1823" s="9"/>
      <c r="AX1823" s="8"/>
      <c r="BE1823" s="9"/>
      <c r="BH1823" s="8"/>
      <c r="BK1823" s="19"/>
      <c r="BL1823" s="8"/>
      <c r="BM1823" s="16"/>
      <c r="BN1823" s="8"/>
      <c r="BO1823" s="9"/>
      <c r="BP1823" s="8"/>
      <c r="BQ1823" s="8"/>
      <c r="BR1823" s="8"/>
      <c r="BS1823" s="8"/>
      <c r="BT1823" s="8"/>
    </row>
    <row r="1824" spans="1:72" x14ac:dyDescent="0.25">
      <c r="A1824" s="7"/>
      <c r="D1824" s="9"/>
      <c r="E1824" s="10"/>
      <c r="L1824" s="10"/>
      <c r="M1824" s="11"/>
      <c r="N1824" s="8"/>
      <c r="O1824" s="8"/>
      <c r="P1824" s="19"/>
      <c r="Q1824" s="8"/>
      <c r="R1824" s="11"/>
      <c r="S1824" s="20"/>
      <c r="X1824" s="9"/>
      <c r="AD1824" s="22"/>
      <c r="AE1824" s="16"/>
      <c r="AF1824" s="18"/>
      <c r="AG1824" s="8"/>
      <c r="AK1824" s="9"/>
      <c r="AN1824" s="8"/>
      <c r="AU1824" s="9"/>
      <c r="AX1824" s="8"/>
      <c r="BE1824" s="9"/>
      <c r="BH1824" s="8"/>
      <c r="BK1824" s="19"/>
      <c r="BL1824" s="8"/>
      <c r="BM1824" s="16"/>
      <c r="BN1824" s="8"/>
      <c r="BO1824" s="9"/>
      <c r="BP1824" s="8"/>
      <c r="BQ1824" s="8"/>
      <c r="BR1824" s="8"/>
      <c r="BS1824" s="8"/>
      <c r="BT1824" s="8"/>
    </row>
    <row r="1825" spans="1:72" x14ac:dyDescent="0.25">
      <c r="A1825" s="7"/>
      <c r="D1825" s="9"/>
      <c r="E1825" s="10"/>
      <c r="L1825" s="10"/>
      <c r="M1825" s="11"/>
      <c r="N1825" s="8"/>
      <c r="O1825" s="8"/>
      <c r="P1825" s="19"/>
      <c r="Q1825" s="8"/>
      <c r="R1825" s="11"/>
      <c r="S1825" s="20"/>
      <c r="X1825" s="9"/>
      <c r="AD1825" s="22"/>
      <c r="AE1825" s="16"/>
      <c r="AF1825" s="18"/>
      <c r="AG1825" s="8"/>
      <c r="AK1825" s="9"/>
      <c r="AN1825" s="8"/>
      <c r="AU1825" s="9"/>
      <c r="AX1825" s="8"/>
      <c r="BE1825" s="9"/>
      <c r="BH1825" s="8"/>
      <c r="BK1825" s="19"/>
      <c r="BL1825" s="8"/>
      <c r="BM1825" s="16"/>
      <c r="BN1825" s="8"/>
      <c r="BO1825" s="9"/>
      <c r="BP1825" s="8"/>
      <c r="BQ1825" s="8"/>
      <c r="BR1825" s="8"/>
      <c r="BS1825" s="8"/>
      <c r="BT1825" s="8"/>
    </row>
    <row r="1826" spans="1:72" x14ac:dyDescent="0.25">
      <c r="A1826" s="7"/>
      <c r="D1826" s="9"/>
      <c r="E1826" s="10"/>
      <c r="L1826" s="10"/>
      <c r="M1826" s="11"/>
      <c r="N1826" s="8"/>
      <c r="O1826" s="8"/>
      <c r="P1826" s="19"/>
      <c r="Q1826" s="8"/>
      <c r="R1826" s="11"/>
      <c r="S1826" s="20"/>
      <c r="X1826" s="9"/>
      <c r="AD1826" s="22"/>
      <c r="AE1826" s="16"/>
      <c r="AF1826" s="18"/>
      <c r="AG1826" s="8"/>
      <c r="AK1826" s="9"/>
      <c r="AN1826" s="8"/>
      <c r="AU1826" s="9"/>
      <c r="AX1826" s="8"/>
      <c r="BE1826" s="9"/>
      <c r="BH1826" s="8"/>
      <c r="BK1826" s="19"/>
      <c r="BL1826" s="8"/>
      <c r="BM1826" s="16"/>
      <c r="BN1826" s="8"/>
      <c r="BO1826" s="9"/>
      <c r="BP1826" s="8"/>
      <c r="BQ1826" s="8"/>
      <c r="BR1826" s="8"/>
      <c r="BS1826" s="8"/>
      <c r="BT1826" s="8"/>
    </row>
    <row r="1827" spans="1:72" x14ac:dyDescent="0.25">
      <c r="A1827" s="7"/>
      <c r="D1827" s="9"/>
      <c r="E1827" s="10"/>
      <c r="L1827" s="10"/>
      <c r="M1827" s="11"/>
      <c r="N1827" s="8"/>
      <c r="O1827" s="8"/>
      <c r="P1827" s="19"/>
      <c r="Q1827" s="8"/>
      <c r="R1827" s="11"/>
      <c r="S1827" s="20"/>
      <c r="X1827" s="9"/>
      <c r="AD1827" s="22"/>
      <c r="AE1827" s="16"/>
      <c r="AF1827" s="18"/>
      <c r="AG1827" s="8"/>
      <c r="AK1827" s="9"/>
      <c r="AN1827" s="8"/>
      <c r="AU1827" s="9"/>
      <c r="AX1827" s="8"/>
      <c r="BE1827" s="9"/>
      <c r="BH1827" s="8"/>
      <c r="BK1827" s="19"/>
      <c r="BL1827" s="8"/>
      <c r="BM1827" s="16"/>
      <c r="BN1827" s="8"/>
      <c r="BO1827" s="9"/>
      <c r="BP1827" s="8"/>
      <c r="BQ1827" s="8"/>
      <c r="BR1827" s="8"/>
      <c r="BS1827" s="8"/>
      <c r="BT1827" s="8"/>
    </row>
    <row r="1828" spans="1:72" x14ac:dyDescent="0.25">
      <c r="A1828" s="7"/>
      <c r="D1828" s="9"/>
      <c r="E1828" s="10"/>
      <c r="L1828" s="10"/>
      <c r="M1828" s="11"/>
      <c r="N1828" s="8"/>
      <c r="O1828" s="8"/>
      <c r="P1828" s="19"/>
      <c r="Q1828" s="8"/>
      <c r="R1828" s="11"/>
      <c r="S1828" s="20"/>
      <c r="X1828" s="9"/>
      <c r="AD1828" s="22"/>
      <c r="AE1828" s="16"/>
      <c r="AF1828" s="18"/>
      <c r="AG1828" s="8"/>
      <c r="AK1828" s="9"/>
      <c r="AN1828" s="8"/>
      <c r="AU1828" s="9"/>
      <c r="AX1828" s="8"/>
      <c r="BE1828" s="9"/>
      <c r="BH1828" s="8"/>
      <c r="BK1828" s="19"/>
      <c r="BL1828" s="8"/>
      <c r="BM1828" s="16"/>
      <c r="BN1828" s="8"/>
      <c r="BO1828" s="9"/>
      <c r="BP1828" s="8"/>
      <c r="BQ1828" s="8"/>
      <c r="BR1828" s="8"/>
      <c r="BS1828" s="8"/>
      <c r="BT1828" s="8"/>
    </row>
    <row r="1829" spans="1:72" x14ac:dyDescent="0.25">
      <c r="A1829" s="7"/>
      <c r="D1829" s="9"/>
      <c r="E1829" s="10"/>
      <c r="L1829" s="10"/>
      <c r="M1829" s="11"/>
      <c r="N1829" s="8"/>
      <c r="O1829" s="8"/>
      <c r="P1829" s="19"/>
      <c r="Q1829" s="8"/>
      <c r="R1829" s="11"/>
      <c r="S1829" s="20"/>
      <c r="X1829" s="9"/>
      <c r="AD1829" s="22"/>
      <c r="AE1829" s="16"/>
      <c r="AF1829" s="18"/>
      <c r="AG1829" s="8"/>
      <c r="AK1829" s="9"/>
      <c r="AN1829" s="8"/>
      <c r="AU1829" s="9"/>
      <c r="AX1829" s="8"/>
      <c r="BE1829" s="9"/>
      <c r="BH1829" s="8"/>
      <c r="BK1829" s="19"/>
      <c r="BL1829" s="8"/>
      <c r="BM1829" s="16"/>
      <c r="BN1829" s="8"/>
      <c r="BO1829" s="9"/>
      <c r="BP1829" s="8"/>
      <c r="BQ1829" s="8"/>
      <c r="BR1829" s="8"/>
      <c r="BS1829" s="8"/>
      <c r="BT1829" s="8"/>
    </row>
    <row r="1830" spans="1:72" x14ac:dyDescent="0.25">
      <c r="A1830" s="7"/>
      <c r="D1830" s="9"/>
      <c r="E1830" s="10"/>
      <c r="L1830" s="10"/>
      <c r="M1830" s="11"/>
      <c r="N1830" s="8"/>
      <c r="O1830" s="8"/>
      <c r="P1830" s="19"/>
      <c r="Q1830" s="8"/>
      <c r="R1830" s="11"/>
      <c r="S1830" s="20"/>
      <c r="X1830" s="9"/>
      <c r="AD1830" s="22"/>
      <c r="AE1830" s="16"/>
      <c r="AF1830" s="18"/>
      <c r="AG1830" s="8"/>
      <c r="AK1830" s="9"/>
      <c r="AN1830" s="8"/>
      <c r="AU1830" s="9"/>
      <c r="AX1830" s="8"/>
      <c r="BE1830" s="9"/>
      <c r="BH1830" s="8"/>
      <c r="BK1830" s="19"/>
      <c r="BL1830" s="8"/>
      <c r="BM1830" s="16"/>
      <c r="BN1830" s="8"/>
      <c r="BO1830" s="9"/>
      <c r="BP1830" s="8"/>
      <c r="BQ1830" s="8"/>
      <c r="BR1830" s="8"/>
      <c r="BS1830" s="8"/>
      <c r="BT1830" s="8"/>
    </row>
    <row r="1831" spans="1:72" x14ac:dyDescent="0.25">
      <c r="A1831" s="7"/>
      <c r="D1831" s="9"/>
      <c r="E1831" s="10"/>
      <c r="L1831" s="10"/>
      <c r="M1831" s="11"/>
      <c r="N1831" s="8"/>
      <c r="O1831" s="8"/>
      <c r="P1831" s="19"/>
      <c r="Q1831" s="8"/>
      <c r="R1831" s="11"/>
      <c r="S1831" s="20"/>
      <c r="X1831" s="9"/>
      <c r="AD1831" s="22"/>
      <c r="AE1831" s="16"/>
      <c r="AF1831" s="18"/>
      <c r="AG1831" s="8"/>
      <c r="AK1831" s="9"/>
      <c r="AN1831" s="8"/>
      <c r="AU1831" s="9"/>
      <c r="AX1831" s="8"/>
      <c r="BE1831" s="9"/>
      <c r="BH1831" s="8"/>
      <c r="BK1831" s="19"/>
      <c r="BL1831" s="8"/>
      <c r="BM1831" s="16"/>
      <c r="BN1831" s="8"/>
      <c r="BO1831" s="9"/>
      <c r="BP1831" s="8"/>
      <c r="BQ1831" s="8"/>
      <c r="BR1831" s="8"/>
      <c r="BS1831" s="8"/>
      <c r="BT1831" s="8"/>
    </row>
    <row r="1832" spans="1:72" x14ac:dyDescent="0.25">
      <c r="A1832" s="7"/>
      <c r="D1832" s="9"/>
      <c r="E1832" s="10"/>
      <c r="L1832" s="10"/>
      <c r="M1832" s="11"/>
      <c r="N1832" s="8"/>
      <c r="O1832" s="8"/>
      <c r="P1832" s="19"/>
      <c r="Q1832" s="8"/>
      <c r="R1832" s="11"/>
      <c r="S1832" s="20"/>
      <c r="X1832" s="9"/>
      <c r="AD1832" s="22"/>
      <c r="AE1832" s="16"/>
      <c r="AF1832" s="18"/>
      <c r="AG1832" s="8"/>
      <c r="AK1832" s="9"/>
      <c r="AN1832" s="8"/>
      <c r="AU1832" s="9"/>
      <c r="AX1832" s="8"/>
      <c r="BE1832" s="9"/>
      <c r="BH1832" s="8"/>
      <c r="BK1832" s="19"/>
      <c r="BL1832" s="8"/>
      <c r="BM1832" s="16"/>
      <c r="BN1832" s="8"/>
      <c r="BO1832" s="9"/>
      <c r="BP1832" s="8"/>
      <c r="BQ1832" s="8"/>
      <c r="BR1832" s="8"/>
      <c r="BS1832" s="8"/>
      <c r="BT1832" s="8"/>
    </row>
    <row r="1833" spans="1:72" x14ac:dyDescent="0.25">
      <c r="A1833" s="7"/>
      <c r="D1833" s="9"/>
      <c r="E1833" s="10"/>
      <c r="L1833" s="10"/>
      <c r="M1833" s="11"/>
      <c r="N1833" s="8"/>
      <c r="O1833" s="8"/>
      <c r="P1833" s="19"/>
      <c r="Q1833" s="8"/>
      <c r="R1833" s="11"/>
      <c r="S1833" s="20"/>
      <c r="X1833" s="9"/>
      <c r="AD1833" s="22"/>
      <c r="AE1833" s="16"/>
      <c r="AF1833" s="18"/>
      <c r="AG1833" s="8"/>
      <c r="AK1833" s="9"/>
      <c r="AN1833" s="8"/>
      <c r="AU1833" s="9"/>
      <c r="AX1833" s="8"/>
      <c r="BE1833" s="9"/>
      <c r="BH1833" s="8"/>
      <c r="BK1833" s="19"/>
      <c r="BL1833" s="8"/>
      <c r="BM1833" s="16"/>
      <c r="BN1833" s="8"/>
      <c r="BO1833" s="9"/>
      <c r="BP1833" s="8"/>
      <c r="BQ1833" s="8"/>
      <c r="BR1833" s="8"/>
      <c r="BS1833" s="8"/>
      <c r="BT1833" s="8"/>
    </row>
    <row r="1834" spans="1:72" x14ac:dyDescent="0.25">
      <c r="A1834" s="7"/>
      <c r="D1834" s="9"/>
      <c r="E1834" s="10"/>
      <c r="L1834" s="10"/>
      <c r="M1834" s="11"/>
      <c r="N1834" s="8"/>
      <c r="O1834" s="8"/>
      <c r="P1834" s="19"/>
      <c r="Q1834" s="8"/>
      <c r="R1834" s="11"/>
      <c r="S1834" s="20"/>
      <c r="X1834" s="9"/>
      <c r="AD1834" s="22"/>
      <c r="AE1834" s="16"/>
      <c r="AF1834" s="18"/>
      <c r="AG1834" s="8"/>
      <c r="AK1834" s="9"/>
      <c r="AN1834" s="8"/>
      <c r="AU1834" s="9"/>
      <c r="AX1834" s="8"/>
      <c r="BE1834" s="9"/>
      <c r="BH1834" s="8"/>
      <c r="BK1834" s="19"/>
      <c r="BL1834" s="8"/>
      <c r="BM1834" s="16"/>
      <c r="BN1834" s="8"/>
      <c r="BO1834" s="9"/>
      <c r="BP1834" s="8"/>
      <c r="BQ1834" s="8"/>
      <c r="BR1834" s="8"/>
      <c r="BS1834" s="8"/>
      <c r="BT1834" s="8"/>
    </row>
    <row r="1835" spans="1:72" x14ac:dyDescent="0.25">
      <c r="A1835" s="7"/>
      <c r="D1835" s="9"/>
      <c r="E1835" s="10"/>
      <c r="L1835" s="10"/>
      <c r="M1835" s="11"/>
      <c r="N1835" s="8"/>
      <c r="O1835" s="8"/>
      <c r="P1835" s="19"/>
      <c r="Q1835" s="8"/>
      <c r="R1835" s="11"/>
      <c r="S1835" s="20"/>
      <c r="X1835" s="9"/>
      <c r="AD1835" s="22"/>
      <c r="AE1835" s="16"/>
      <c r="AF1835" s="18"/>
      <c r="AG1835" s="8"/>
      <c r="AK1835" s="9"/>
      <c r="AN1835" s="8"/>
      <c r="AU1835" s="9"/>
      <c r="AX1835" s="8"/>
      <c r="BE1835" s="9"/>
      <c r="BH1835" s="8"/>
      <c r="BK1835" s="19"/>
      <c r="BL1835" s="8"/>
      <c r="BM1835" s="16"/>
      <c r="BN1835" s="8"/>
      <c r="BO1835" s="9"/>
      <c r="BP1835" s="8"/>
      <c r="BQ1835" s="8"/>
      <c r="BR1835" s="8"/>
      <c r="BS1835" s="8"/>
      <c r="BT1835" s="8"/>
    </row>
    <row r="1836" spans="1:72" x14ac:dyDescent="0.25">
      <c r="A1836" s="7"/>
      <c r="D1836" s="9"/>
      <c r="E1836" s="10"/>
      <c r="L1836" s="10"/>
      <c r="M1836" s="11"/>
      <c r="N1836" s="8"/>
      <c r="O1836" s="8"/>
      <c r="P1836" s="19"/>
      <c r="Q1836" s="8"/>
      <c r="R1836" s="11"/>
      <c r="S1836" s="20"/>
      <c r="X1836" s="9"/>
      <c r="AD1836" s="22"/>
      <c r="AE1836" s="16"/>
      <c r="AF1836" s="18"/>
      <c r="AG1836" s="8"/>
      <c r="AK1836" s="9"/>
      <c r="AN1836" s="8"/>
      <c r="AU1836" s="9"/>
      <c r="AX1836" s="8"/>
      <c r="BE1836" s="9"/>
      <c r="BH1836" s="8"/>
      <c r="BK1836" s="19"/>
      <c r="BL1836" s="8"/>
      <c r="BM1836" s="16"/>
      <c r="BN1836" s="8"/>
      <c r="BO1836" s="9"/>
      <c r="BP1836" s="8"/>
      <c r="BQ1836" s="8"/>
      <c r="BR1836" s="8"/>
      <c r="BS1836" s="8"/>
      <c r="BT1836" s="8"/>
    </row>
    <row r="1837" spans="1:72" x14ac:dyDescent="0.25">
      <c r="A1837" s="7"/>
      <c r="D1837" s="9"/>
      <c r="E1837" s="10"/>
      <c r="L1837" s="10"/>
      <c r="M1837" s="11"/>
      <c r="N1837" s="8"/>
      <c r="O1837" s="8"/>
      <c r="P1837" s="19"/>
      <c r="Q1837" s="8"/>
      <c r="R1837" s="11"/>
      <c r="S1837" s="20"/>
      <c r="X1837" s="9"/>
      <c r="AD1837" s="22"/>
      <c r="AE1837" s="16"/>
      <c r="AF1837" s="18"/>
      <c r="AG1837" s="8"/>
      <c r="AK1837" s="9"/>
      <c r="AN1837" s="8"/>
      <c r="AU1837" s="9"/>
      <c r="AX1837" s="8"/>
      <c r="BE1837" s="9"/>
      <c r="BH1837" s="8"/>
      <c r="BK1837" s="19"/>
      <c r="BL1837" s="8"/>
      <c r="BM1837" s="16"/>
      <c r="BN1837" s="8"/>
      <c r="BO1837" s="9"/>
      <c r="BP1837" s="8"/>
      <c r="BQ1837" s="8"/>
      <c r="BR1837" s="8"/>
      <c r="BS1837" s="8"/>
      <c r="BT1837" s="8"/>
    </row>
    <row r="1838" spans="1:72" x14ac:dyDescent="0.25">
      <c r="A1838" s="7"/>
      <c r="D1838" s="9"/>
      <c r="E1838" s="10"/>
      <c r="L1838" s="10"/>
      <c r="M1838" s="11"/>
      <c r="N1838" s="8"/>
      <c r="O1838" s="8"/>
      <c r="P1838" s="19"/>
      <c r="Q1838" s="8"/>
      <c r="R1838" s="11"/>
      <c r="S1838" s="20"/>
      <c r="X1838" s="9"/>
      <c r="AD1838" s="22"/>
      <c r="AE1838" s="16"/>
      <c r="AF1838" s="18"/>
      <c r="AG1838" s="8"/>
      <c r="AK1838" s="9"/>
      <c r="AN1838" s="8"/>
      <c r="AU1838" s="9"/>
      <c r="AX1838" s="8"/>
      <c r="BE1838" s="9"/>
      <c r="BH1838" s="8"/>
      <c r="BK1838" s="19"/>
      <c r="BL1838" s="8"/>
      <c r="BM1838" s="16"/>
      <c r="BN1838" s="8"/>
      <c r="BO1838" s="9"/>
      <c r="BP1838" s="8"/>
      <c r="BQ1838" s="8"/>
      <c r="BR1838" s="8"/>
      <c r="BS1838" s="8"/>
      <c r="BT1838" s="8"/>
    </row>
    <row r="1839" spans="1:72" x14ac:dyDescent="0.25">
      <c r="A1839" s="7"/>
      <c r="D1839" s="9"/>
      <c r="E1839" s="10"/>
      <c r="L1839" s="10"/>
      <c r="M1839" s="11"/>
      <c r="N1839" s="8"/>
      <c r="O1839" s="8"/>
      <c r="P1839" s="19"/>
      <c r="Q1839" s="8"/>
      <c r="R1839" s="11"/>
      <c r="S1839" s="20"/>
      <c r="X1839" s="9"/>
      <c r="AD1839" s="22"/>
      <c r="AE1839" s="16"/>
      <c r="AF1839" s="18"/>
      <c r="AG1839" s="8"/>
      <c r="AK1839" s="9"/>
      <c r="AN1839" s="8"/>
      <c r="AU1839" s="9"/>
      <c r="AX1839" s="8"/>
      <c r="BE1839" s="9"/>
      <c r="BH1839" s="8"/>
      <c r="BK1839" s="19"/>
      <c r="BL1839" s="8"/>
      <c r="BM1839" s="16"/>
      <c r="BN1839" s="8"/>
      <c r="BO1839" s="9"/>
      <c r="BP1839" s="8"/>
      <c r="BQ1839" s="8"/>
      <c r="BR1839" s="8"/>
      <c r="BS1839" s="8"/>
      <c r="BT1839" s="8"/>
    </row>
    <row r="1840" spans="1:72" x14ac:dyDescent="0.25">
      <c r="A1840" s="7"/>
      <c r="D1840" s="9"/>
      <c r="E1840" s="10"/>
      <c r="L1840" s="10"/>
      <c r="M1840" s="11"/>
      <c r="N1840" s="8"/>
      <c r="O1840" s="8"/>
      <c r="P1840" s="19"/>
      <c r="Q1840" s="8"/>
      <c r="R1840" s="11"/>
      <c r="S1840" s="20"/>
      <c r="X1840" s="9"/>
      <c r="AD1840" s="22"/>
      <c r="AE1840" s="16"/>
      <c r="AF1840" s="18"/>
      <c r="AG1840" s="8"/>
      <c r="AK1840" s="9"/>
      <c r="AN1840" s="8"/>
      <c r="AU1840" s="9"/>
      <c r="AX1840" s="8"/>
      <c r="BE1840" s="9"/>
      <c r="BH1840" s="8"/>
      <c r="BK1840" s="19"/>
      <c r="BL1840" s="8"/>
      <c r="BM1840" s="16"/>
      <c r="BN1840" s="8"/>
      <c r="BO1840" s="9"/>
      <c r="BP1840" s="8"/>
      <c r="BQ1840" s="8"/>
      <c r="BR1840" s="8"/>
      <c r="BS1840" s="8"/>
      <c r="BT1840" s="8"/>
    </row>
    <row r="1841" spans="1:72" x14ac:dyDescent="0.25">
      <c r="A1841" s="7"/>
      <c r="D1841" s="9"/>
      <c r="E1841" s="10"/>
      <c r="L1841" s="10"/>
      <c r="M1841" s="11"/>
      <c r="N1841" s="8"/>
      <c r="O1841" s="8"/>
      <c r="P1841" s="19"/>
      <c r="Q1841" s="8"/>
      <c r="R1841" s="11"/>
      <c r="S1841" s="20"/>
      <c r="X1841" s="9"/>
      <c r="AD1841" s="22"/>
      <c r="AE1841" s="16"/>
      <c r="AF1841" s="18"/>
      <c r="AG1841" s="8"/>
      <c r="AK1841" s="9"/>
      <c r="AN1841" s="8"/>
      <c r="AU1841" s="9"/>
      <c r="AX1841" s="8"/>
      <c r="BE1841" s="9"/>
      <c r="BH1841" s="8"/>
      <c r="BK1841" s="19"/>
      <c r="BL1841" s="8"/>
      <c r="BM1841" s="16"/>
      <c r="BN1841" s="8"/>
      <c r="BO1841" s="9"/>
      <c r="BP1841" s="8"/>
      <c r="BQ1841" s="8"/>
      <c r="BR1841" s="8"/>
      <c r="BS1841" s="8"/>
      <c r="BT1841" s="8"/>
    </row>
    <row r="1842" spans="1:72" x14ac:dyDescent="0.25">
      <c r="A1842" s="7"/>
      <c r="D1842" s="9"/>
      <c r="E1842" s="10"/>
      <c r="L1842" s="10"/>
      <c r="M1842" s="11"/>
      <c r="N1842" s="8"/>
      <c r="O1842" s="8"/>
      <c r="P1842" s="19"/>
      <c r="Q1842" s="8"/>
      <c r="R1842" s="11"/>
      <c r="S1842" s="20"/>
      <c r="X1842" s="9"/>
      <c r="AD1842" s="22"/>
      <c r="AE1842" s="16"/>
      <c r="AF1842" s="18"/>
      <c r="AG1842" s="8"/>
      <c r="AK1842" s="9"/>
      <c r="AN1842" s="8"/>
      <c r="AU1842" s="9"/>
      <c r="AX1842" s="8"/>
      <c r="BE1842" s="9"/>
      <c r="BH1842" s="8"/>
      <c r="BK1842" s="19"/>
      <c r="BL1842" s="8"/>
      <c r="BM1842" s="16"/>
      <c r="BN1842" s="8"/>
      <c r="BO1842" s="9"/>
      <c r="BP1842" s="8"/>
      <c r="BQ1842" s="8"/>
      <c r="BR1842" s="8"/>
      <c r="BS1842" s="8"/>
      <c r="BT1842" s="8"/>
    </row>
    <row r="1843" spans="1:72" x14ac:dyDescent="0.25">
      <c r="A1843" s="7"/>
      <c r="D1843" s="9"/>
      <c r="E1843" s="10"/>
      <c r="L1843" s="10"/>
      <c r="M1843" s="11"/>
      <c r="N1843" s="8"/>
      <c r="O1843" s="8"/>
      <c r="P1843" s="19"/>
      <c r="Q1843" s="8"/>
      <c r="R1843" s="11"/>
      <c r="S1843" s="20"/>
      <c r="X1843" s="9"/>
      <c r="AD1843" s="22"/>
      <c r="AE1843" s="16"/>
      <c r="AF1843" s="18"/>
      <c r="AG1843" s="8"/>
      <c r="AK1843" s="9"/>
      <c r="AN1843" s="8"/>
      <c r="AU1843" s="9"/>
      <c r="AX1843" s="8"/>
      <c r="BE1843" s="9"/>
      <c r="BH1843" s="8"/>
      <c r="BK1843" s="19"/>
      <c r="BL1843" s="8"/>
      <c r="BM1843" s="16"/>
      <c r="BN1843" s="8"/>
      <c r="BO1843" s="9"/>
      <c r="BP1843" s="8"/>
      <c r="BQ1843" s="8"/>
      <c r="BR1843" s="8"/>
      <c r="BS1843" s="8"/>
      <c r="BT1843" s="8"/>
    </row>
    <row r="1844" spans="1:72" x14ac:dyDescent="0.25">
      <c r="A1844" s="7"/>
      <c r="D1844" s="9"/>
      <c r="E1844" s="10"/>
      <c r="L1844" s="10"/>
      <c r="M1844" s="11"/>
      <c r="N1844" s="8"/>
      <c r="O1844" s="8"/>
      <c r="P1844" s="19"/>
      <c r="Q1844" s="8"/>
      <c r="R1844" s="11"/>
      <c r="S1844" s="20"/>
      <c r="X1844" s="9"/>
      <c r="AD1844" s="22"/>
      <c r="AE1844" s="16"/>
      <c r="AF1844" s="18"/>
      <c r="AG1844" s="8"/>
      <c r="AK1844" s="9"/>
      <c r="AN1844" s="8"/>
      <c r="AU1844" s="9"/>
      <c r="AX1844" s="8"/>
      <c r="BE1844" s="9"/>
      <c r="BH1844" s="8"/>
      <c r="BK1844" s="19"/>
      <c r="BL1844" s="8"/>
      <c r="BM1844" s="16"/>
      <c r="BN1844" s="8"/>
      <c r="BO1844" s="9"/>
      <c r="BP1844" s="8"/>
      <c r="BQ1844" s="8"/>
      <c r="BR1844" s="8"/>
      <c r="BS1844" s="8"/>
      <c r="BT1844" s="8"/>
    </row>
    <row r="1845" spans="1:72" x14ac:dyDescent="0.25">
      <c r="A1845" s="7"/>
      <c r="D1845" s="9"/>
      <c r="E1845" s="10"/>
      <c r="L1845" s="10"/>
      <c r="M1845" s="11"/>
      <c r="N1845" s="8"/>
      <c r="O1845" s="8"/>
      <c r="P1845" s="19"/>
      <c r="Q1845" s="8"/>
      <c r="R1845" s="11"/>
      <c r="S1845" s="20"/>
      <c r="X1845" s="9"/>
      <c r="AD1845" s="22"/>
      <c r="AE1845" s="16"/>
      <c r="AF1845" s="18"/>
      <c r="AG1845" s="8"/>
      <c r="AK1845" s="9"/>
      <c r="AN1845" s="8"/>
      <c r="AU1845" s="9"/>
      <c r="AX1845" s="8"/>
      <c r="BE1845" s="9"/>
      <c r="BH1845" s="8"/>
      <c r="BK1845" s="19"/>
      <c r="BL1845" s="8"/>
      <c r="BM1845" s="16"/>
      <c r="BN1845" s="8"/>
      <c r="BO1845" s="9"/>
      <c r="BP1845" s="8"/>
      <c r="BQ1845" s="8"/>
      <c r="BR1845" s="8"/>
      <c r="BS1845" s="8"/>
      <c r="BT1845" s="8"/>
    </row>
    <row r="1846" spans="1:72" x14ac:dyDescent="0.25">
      <c r="A1846" s="7"/>
      <c r="D1846" s="9"/>
      <c r="E1846" s="10"/>
      <c r="L1846" s="10"/>
      <c r="M1846" s="11"/>
      <c r="N1846" s="8"/>
      <c r="O1846" s="8"/>
      <c r="P1846" s="19"/>
      <c r="Q1846" s="8"/>
      <c r="R1846" s="11"/>
      <c r="S1846" s="20"/>
      <c r="X1846" s="9"/>
      <c r="AD1846" s="22"/>
      <c r="AE1846" s="16"/>
      <c r="AF1846" s="18"/>
      <c r="AG1846" s="8"/>
      <c r="AK1846" s="9"/>
      <c r="AN1846" s="8"/>
      <c r="AU1846" s="9"/>
      <c r="AX1846" s="8"/>
      <c r="BE1846" s="9"/>
      <c r="BH1846" s="8"/>
      <c r="BK1846" s="19"/>
      <c r="BL1846" s="8"/>
      <c r="BM1846" s="16"/>
      <c r="BN1846" s="8"/>
      <c r="BO1846" s="9"/>
      <c r="BP1846" s="8"/>
      <c r="BQ1846" s="8"/>
      <c r="BR1846" s="8"/>
      <c r="BS1846" s="8"/>
      <c r="BT1846" s="8"/>
    </row>
    <row r="1847" spans="1:72" x14ac:dyDescent="0.25">
      <c r="A1847" s="7"/>
      <c r="D1847" s="9"/>
      <c r="E1847" s="10"/>
      <c r="L1847" s="10"/>
      <c r="M1847" s="11"/>
      <c r="N1847" s="8"/>
      <c r="O1847" s="8"/>
      <c r="P1847" s="19"/>
      <c r="Q1847" s="8"/>
      <c r="R1847" s="11"/>
      <c r="S1847" s="20"/>
      <c r="X1847" s="9"/>
      <c r="AD1847" s="22"/>
      <c r="AE1847" s="16"/>
      <c r="AF1847" s="18"/>
      <c r="AG1847" s="8"/>
      <c r="AK1847" s="9"/>
      <c r="AN1847" s="8"/>
      <c r="AU1847" s="9"/>
      <c r="AX1847" s="8"/>
      <c r="BE1847" s="9"/>
      <c r="BH1847" s="8"/>
      <c r="BK1847" s="19"/>
      <c r="BL1847" s="8"/>
      <c r="BM1847" s="16"/>
      <c r="BN1847" s="8"/>
      <c r="BO1847" s="9"/>
      <c r="BP1847" s="8"/>
      <c r="BQ1847" s="8"/>
      <c r="BR1847" s="8"/>
      <c r="BS1847" s="8"/>
      <c r="BT1847" s="8"/>
    </row>
    <row r="1848" spans="1:72" x14ac:dyDescent="0.25">
      <c r="A1848" s="7"/>
      <c r="D1848" s="9"/>
      <c r="E1848" s="10"/>
      <c r="L1848" s="10"/>
      <c r="M1848" s="11"/>
      <c r="N1848" s="8"/>
      <c r="O1848" s="8"/>
      <c r="P1848" s="19"/>
      <c r="Q1848" s="8"/>
      <c r="R1848" s="11"/>
      <c r="S1848" s="20"/>
      <c r="X1848" s="9"/>
      <c r="AD1848" s="22"/>
      <c r="AE1848" s="16"/>
      <c r="AF1848" s="18"/>
      <c r="AG1848" s="8"/>
      <c r="AK1848" s="9"/>
      <c r="AN1848" s="8"/>
      <c r="AU1848" s="9"/>
      <c r="AX1848" s="8"/>
      <c r="BE1848" s="9"/>
      <c r="BH1848" s="8"/>
      <c r="BK1848" s="19"/>
      <c r="BL1848" s="8"/>
      <c r="BM1848" s="16"/>
      <c r="BN1848" s="8"/>
      <c r="BO1848" s="9"/>
      <c r="BP1848" s="8"/>
      <c r="BQ1848" s="8"/>
      <c r="BR1848" s="8"/>
      <c r="BS1848" s="8"/>
      <c r="BT1848" s="8"/>
    </row>
    <row r="1849" spans="1:72" x14ac:dyDescent="0.25">
      <c r="A1849" s="7"/>
      <c r="D1849" s="9"/>
      <c r="E1849" s="10"/>
      <c r="L1849" s="10"/>
      <c r="M1849" s="11"/>
      <c r="N1849" s="8"/>
      <c r="O1849" s="8"/>
      <c r="P1849" s="19"/>
      <c r="Q1849" s="8"/>
      <c r="R1849" s="11"/>
      <c r="S1849" s="20"/>
      <c r="X1849" s="9"/>
      <c r="AD1849" s="22"/>
      <c r="AE1849" s="16"/>
      <c r="AF1849" s="18"/>
      <c r="AG1849" s="8"/>
      <c r="AK1849" s="9"/>
      <c r="AN1849" s="8"/>
      <c r="AU1849" s="9"/>
      <c r="AX1849" s="8"/>
      <c r="BE1849" s="9"/>
      <c r="BH1849" s="8"/>
      <c r="BK1849" s="19"/>
      <c r="BL1849" s="8"/>
      <c r="BM1849" s="16"/>
      <c r="BN1849" s="8"/>
      <c r="BO1849" s="9"/>
      <c r="BP1849" s="8"/>
      <c r="BQ1849" s="8"/>
      <c r="BR1849" s="8"/>
      <c r="BS1849" s="8"/>
      <c r="BT1849" s="8"/>
    </row>
    <row r="1850" spans="1:72" x14ac:dyDescent="0.25">
      <c r="A1850" s="7"/>
      <c r="D1850" s="9"/>
      <c r="E1850" s="10"/>
      <c r="L1850" s="10"/>
      <c r="M1850" s="11"/>
      <c r="N1850" s="8"/>
      <c r="O1850" s="8"/>
      <c r="P1850" s="19"/>
      <c r="Q1850" s="8"/>
      <c r="R1850" s="11"/>
      <c r="S1850" s="20"/>
      <c r="X1850" s="9"/>
      <c r="AD1850" s="22"/>
      <c r="AE1850" s="16"/>
      <c r="AF1850" s="18"/>
      <c r="AG1850" s="8"/>
      <c r="AK1850" s="9"/>
      <c r="AN1850" s="8"/>
      <c r="AU1850" s="9"/>
      <c r="AX1850" s="8"/>
      <c r="BE1850" s="9"/>
      <c r="BH1850" s="8"/>
      <c r="BK1850" s="19"/>
      <c r="BL1850" s="8"/>
      <c r="BM1850" s="16"/>
      <c r="BN1850" s="8"/>
      <c r="BO1850" s="9"/>
      <c r="BP1850" s="8"/>
      <c r="BQ1850" s="8"/>
      <c r="BR1850" s="8"/>
      <c r="BS1850" s="8"/>
      <c r="BT1850" s="8"/>
    </row>
    <row r="1851" spans="1:72" x14ac:dyDescent="0.25">
      <c r="A1851" s="7"/>
      <c r="D1851" s="9"/>
      <c r="E1851" s="10"/>
      <c r="L1851" s="10"/>
      <c r="M1851" s="11"/>
      <c r="N1851" s="8"/>
      <c r="O1851" s="8"/>
      <c r="P1851" s="19"/>
      <c r="Q1851" s="8"/>
      <c r="R1851" s="11"/>
      <c r="S1851" s="20"/>
      <c r="X1851" s="9"/>
      <c r="AD1851" s="22"/>
      <c r="AE1851" s="16"/>
      <c r="AF1851" s="18"/>
      <c r="AG1851" s="8"/>
      <c r="AK1851" s="9"/>
      <c r="AN1851" s="8"/>
      <c r="AU1851" s="9"/>
      <c r="AX1851" s="8"/>
      <c r="BE1851" s="9"/>
      <c r="BH1851" s="8"/>
      <c r="BK1851" s="19"/>
      <c r="BL1851" s="8"/>
      <c r="BM1851" s="16"/>
      <c r="BN1851" s="8"/>
      <c r="BO1851" s="9"/>
      <c r="BP1851" s="8"/>
      <c r="BQ1851" s="8"/>
      <c r="BR1851" s="8"/>
      <c r="BS1851" s="8"/>
      <c r="BT1851" s="8"/>
    </row>
    <row r="1852" spans="1:72" x14ac:dyDescent="0.25">
      <c r="A1852" s="7"/>
      <c r="D1852" s="9"/>
      <c r="E1852" s="10"/>
      <c r="L1852" s="10"/>
      <c r="M1852" s="11"/>
      <c r="N1852" s="8"/>
      <c r="O1852" s="8"/>
      <c r="P1852" s="19"/>
      <c r="Q1852" s="8"/>
      <c r="R1852" s="11"/>
      <c r="S1852" s="20"/>
      <c r="X1852" s="9"/>
      <c r="AD1852" s="22"/>
      <c r="AE1852" s="16"/>
      <c r="AF1852" s="18"/>
      <c r="AG1852" s="8"/>
      <c r="AK1852" s="9"/>
      <c r="AN1852" s="8"/>
      <c r="AU1852" s="9"/>
      <c r="AX1852" s="8"/>
      <c r="BE1852" s="9"/>
      <c r="BH1852" s="8"/>
      <c r="BK1852" s="19"/>
      <c r="BL1852" s="8"/>
      <c r="BM1852" s="16"/>
      <c r="BN1852" s="8"/>
      <c r="BO1852" s="9"/>
      <c r="BP1852" s="8"/>
      <c r="BQ1852" s="8"/>
      <c r="BR1852" s="8"/>
      <c r="BS1852" s="8"/>
      <c r="BT1852" s="8"/>
    </row>
    <row r="1853" spans="1:72" x14ac:dyDescent="0.25">
      <c r="A1853" s="7"/>
      <c r="D1853" s="9"/>
      <c r="E1853" s="10"/>
      <c r="L1853" s="10"/>
      <c r="M1853" s="11"/>
      <c r="N1853" s="8"/>
      <c r="O1853" s="8"/>
      <c r="P1853" s="19"/>
      <c r="Q1853" s="8"/>
      <c r="R1853" s="11"/>
      <c r="S1853" s="20"/>
      <c r="X1853" s="9"/>
      <c r="AD1853" s="22"/>
      <c r="AE1853" s="16"/>
      <c r="AF1853" s="18"/>
      <c r="AG1853" s="8"/>
      <c r="AK1853" s="9"/>
      <c r="AN1853" s="8"/>
      <c r="AU1853" s="9"/>
      <c r="AX1853" s="8"/>
      <c r="BE1853" s="9"/>
      <c r="BH1853" s="8"/>
      <c r="BK1853" s="19"/>
      <c r="BL1853" s="8"/>
      <c r="BM1853" s="16"/>
      <c r="BN1853" s="8"/>
      <c r="BO1853" s="9"/>
      <c r="BP1853" s="8"/>
      <c r="BQ1853" s="8"/>
      <c r="BR1853" s="8"/>
      <c r="BS1853" s="8"/>
      <c r="BT1853" s="8"/>
    </row>
    <row r="1854" spans="1:72" x14ac:dyDescent="0.25">
      <c r="A1854" s="7"/>
      <c r="D1854" s="9"/>
      <c r="E1854" s="10"/>
      <c r="L1854" s="10"/>
      <c r="M1854" s="11"/>
      <c r="N1854" s="8"/>
      <c r="O1854" s="8"/>
      <c r="P1854" s="19"/>
      <c r="Q1854" s="8"/>
      <c r="R1854" s="11"/>
      <c r="S1854" s="20"/>
      <c r="X1854" s="9"/>
      <c r="AD1854" s="22"/>
      <c r="AE1854" s="16"/>
      <c r="AF1854" s="18"/>
      <c r="AG1854" s="8"/>
      <c r="AK1854" s="9"/>
      <c r="AN1854" s="8"/>
      <c r="AU1854" s="9"/>
      <c r="AX1854" s="8"/>
      <c r="BE1854" s="9"/>
      <c r="BH1854" s="8"/>
      <c r="BK1854" s="19"/>
      <c r="BL1854" s="8"/>
      <c r="BM1854" s="16"/>
      <c r="BN1854" s="8"/>
      <c r="BO1854" s="9"/>
      <c r="BP1854" s="8"/>
      <c r="BQ1854" s="8"/>
      <c r="BR1854" s="8"/>
      <c r="BS1854" s="8"/>
      <c r="BT1854" s="8"/>
    </row>
    <row r="1855" spans="1:72" x14ac:dyDescent="0.25">
      <c r="A1855" s="7"/>
      <c r="D1855" s="9"/>
      <c r="E1855" s="10"/>
      <c r="L1855" s="10"/>
      <c r="M1855" s="11"/>
      <c r="N1855" s="8"/>
      <c r="O1855" s="8"/>
      <c r="P1855" s="19"/>
      <c r="Q1855" s="8"/>
      <c r="R1855" s="11"/>
      <c r="S1855" s="20"/>
      <c r="X1855" s="9"/>
      <c r="AD1855" s="22"/>
      <c r="AE1855" s="16"/>
      <c r="AF1855" s="18"/>
      <c r="AG1855" s="8"/>
      <c r="AK1855" s="9"/>
      <c r="AN1855" s="8"/>
      <c r="AU1855" s="9"/>
      <c r="AX1855" s="8"/>
      <c r="BE1855" s="9"/>
      <c r="BH1855" s="8"/>
      <c r="BK1855" s="19"/>
      <c r="BL1855" s="8"/>
      <c r="BM1855" s="16"/>
      <c r="BN1855" s="8"/>
      <c r="BO1855" s="9"/>
      <c r="BP1855" s="8"/>
      <c r="BQ1855" s="8"/>
      <c r="BR1855" s="8"/>
      <c r="BS1855" s="8"/>
      <c r="BT1855" s="8"/>
    </row>
    <row r="1856" spans="1:72" x14ac:dyDescent="0.25">
      <c r="A1856" s="7"/>
      <c r="D1856" s="9"/>
      <c r="E1856" s="10"/>
      <c r="L1856" s="10"/>
      <c r="M1856" s="11"/>
      <c r="N1856" s="8"/>
      <c r="O1856" s="8"/>
      <c r="P1856" s="19"/>
      <c r="Q1856" s="8"/>
      <c r="R1856" s="11"/>
      <c r="S1856" s="20"/>
      <c r="X1856" s="9"/>
      <c r="AD1856" s="22"/>
      <c r="AE1856" s="16"/>
      <c r="AF1856" s="18"/>
      <c r="AG1856" s="8"/>
      <c r="AK1856" s="9"/>
      <c r="AN1856" s="8"/>
      <c r="AU1856" s="9"/>
      <c r="AX1856" s="8"/>
      <c r="BE1856" s="9"/>
      <c r="BH1856" s="8"/>
      <c r="BK1856" s="19"/>
      <c r="BL1856" s="8"/>
      <c r="BM1856" s="16"/>
      <c r="BN1856" s="8"/>
      <c r="BO1856" s="9"/>
      <c r="BP1856" s="8"/>
      <c r="BQ1856" s="8"/>
      <c r="BR1856" s="8"/>
      <c r="BS1856" s="8"/>
      <c r="BT1856" s="8"/>
    </row>
    <row r="1857" spans="1:72" x14ac:dyDescent="0.25">
      <c r="A1857" s="7"/>
      <c r="D1857" s="9"/>
      <c r="E1857" s="10"/>
      <c r="L1857" s="10"/>
      <c r="M1857" s="11"/>
      <c r="N1857" s="8"/>
      <c r="O1857" s="8"/>
      <c r="P1857" s="19"/>
      <c r="Q1857" s="8"/>
      <c r="R1857" s="11"/>
      <c r="S1857" s="20"/>
      <c r="X1857" s="9"/>
      <c r="AD1857" s="22"/>
      <c r="AE1857" s="16"/>
      <c r="AF1857" s="18"/>
      <c r="AG1857" s="8"/>
      <c r="AK1857" s="9"/>
      <c r="AN1857" s="8"/>
      <c r="AU1857" s="9"/>
      <c r="AX1857" s="8"/>
      <c r="BE1857" s="9"/>
      <c r="BH1857" s="8"/>
      <c r="BK1857" s="19"/>
      <c r="BL1857" s="8"/>
      <c r="BM1857" s="16"/>
      <c r="BN1857" s="8"/>
      <c r="BO1857" s="9"/>
      <c r="BP1857" s="8"/>
      <c r="BQ1857" s="8"/>
      <c r="BR1857" s="8"/>
      <c r="BS1857" s="8"/>
      <c r="BT1857" s="8"/>
    </row>
    <row r="1858" spans="1:72" x14ac:dyDescent="0.25">
      <c r="A1858" s="7"/>
      <c r="D1858" s="9"/>
      <c r="E1858" s="10"/>
      <c r="L1858" s="10"/>
      <c r="M1858" s="11"/>
      <c r="N1858" s="8"/>
      <c r="O1858" s="8"/>
      <c r="P1858" s="19"/>
      <c r="Q1858" s="8"/>
      <c r="R1858" s="11"/>
      <c r="S1858" s="20"/>
      <c r="X1858" s="9"/>
      <c r="AD1858" s="22"/>
      <c r="AE1858" s="16"/>
      <c r="AF1858" s="18"/>
      <c r="AG1858" s="8"/>
      <c r="AK1858" s="9"/>
      <c r="AN1858" s="8"/>
      <c r="AU1858" s="9"/>
      <c r="AX1858" s="8"/>
      <c r="BE1858" s="9"/>
      <c r="BH1858" s="8"/>
      <c r="BK1858" s="19"/>
      <c r="BL1858" s="8"/>
      <c r="BM1858" s="16"/>
      <c r="BN1858" s="8"/>
      <c r="BO1858" s="9"/>
      <c r="BP1858" s="8"/>
      <c r="BQ1858" s="8"/>
      <c r="BR1858" s="8"/>
      <c r="BS1858" s="8"/>
      <c r="BT1858" s="8"/>
    </row>
    <row r="1859" spans="1:72" x14ac:dyDescent="0.25">
      <c r="A1859" s="7"/>
      <c r="D1859" s="9"/>
      <c r="E1859" s="10"/>
      <c r="L1859" s="10"/>
      <c r="M1859" s="11"/>
      <c r="N1859" s="8"/>
      <c r="O1859" s="8"/>
      <c r="P1859" s="19"/>
      <c r="Q1859" s="8"/>
      <c r="R1859" s="11"/>
      <c r="S1859" s="20"/>
      <c r="X1859" s="9"/>
      <c r="AD1859" s="22"/>
      <c r="AE1859" s="16"/>
      <c r="AF1859" s="18"/>
      <c r="AG1859" s="8"/>
      <c r="AK1859" s="9"/>
      <c r="AN1859" s="8"/>
      <c r="AU1859" s="9"/>
      <c r="AX1859" s="8"/>
      <c r="BE1859" s="9"/>
      <c r="BH1859" s="8"/>
      <c r="BK1859" s="19"/>
      <c r="BL1859" s="8"/>
      <c r="BM1859" s="16"/>
      <c r="BN1859" s="8"/>
      <c r="BO1859" s="9"/>
      <c r="BP1859" s="8"/>
      <c r="BQ1859" s="8"/>
      <c r="BR1859" s="8"/>
      <c r="BS1859" s="8"/>
      <c r="BT1859" s="8"/>
    </row>
    <row r="1860" spans="1:72" x14ac:dyDescent="0.25">
      <c r="A1860" s="7"/>
      <c r="D1860" s="9"/>
      <c r="E1860" s="10"/>
      <c r="L1860" s="10"/>
      <c r="M1860" s="11"/>
      <c r="N1860" s="8"/>
      <c r="O1860" s="8"/>
      <c r="P1860" s="19"/>
      <c r="Q1860" s="8"/>
      <c r="R1860" s="11"/>
      <c r="S1860" s="20"/>
      <c r="X1860" s="9"/>
      <c r="AD1860" s="22"/>
      <c r="AE1860" s="16"/>
      <c r="AF1860" s="18"/>
      <c r="AG1860" s="8"/>
      <c r="AK1860" s="9"/>
      <c r="AN1860" s="8"/>
      <c r="AU1860" s="9"/>
      <c r="AX1860" s="8"/>
      <c r="BE1860" s="9"/>
      <c r="BH1860" s="8"/>
      <c r="BK1860" s="19"/>
      <c r="BL1860" s="8"/>
      <c r="BM1860" s="16"/>
      <c r="BN1860" s="8"/>
      <c r="BO1860" s="9"/>
      <c r="BP1860" s="8"/>
      <c r="BQ1860" s="8"/>
      <c r="BR1860" s="8"/>
      <c r="BS1860" s="8"/>
      <c r="BT1860" s="8"/>
    </row>
    <row r="1861" spans="1:72" x14ac:dyDescent="0.25">
      <c r="A1861" s="7"/>
      <c r="D1861" s="9"/>
      <c r="E1861" s="10"/>
      <c r="L1861" s="10"/>
      <c r="M1861" s="11"/>
      <c r="N1861" s="8"/>
      <c r="O1861" s="8"/>
      <c r="P1861" s="19"/>
      <c r="Q1861" s="8"/>
      <c r="R1861" s="11"/>
      <c r="S1861" s="20"/>
      <c r="X1861" s="9"/>
      <c r="AD1861" s="22"/>
      <c r="AE1861" s="16"/>
      <c r="AF1861" s="18"/>
      <c r="AG1861" s="8"/>
      <c r="AK1861" s="9"/>
      <c r="AN1861" s="8"/>
      <c r="AU1861" s="9"/>
      <c r="AX1861" s="8"/>
      <c r="BE1861" s="9"/>
      <c r="BH1861" s="8"/>
      <c r="BK1861" s="19"/>
      <c r="BL1861" s="8"/>
      <c r="BM1861" s="16"/>
      <c r="BN1861" s="8"/>
      <c r="BO1861" s="9"/>
      <c r="BP1861" s="8"/>
      <c r="BQ1861" s="8"/>
      <c r="BR1861" s="8"/>
      <c r="BS1861" s="8"/>
      <c r="BT1861" s="8"/>
    </row>
    <row r="1862" spans="1:72" x14ac:dyDescent="0.25">
      <c r="A1862" s="7"/>
      <c r="D1862" s="9"/>
      <c r="E1862" s="10"/>
      <c r="L1862" s="10"/>
      <c r="M1862" s="11"/>
      <c r="N1862" s="8"/>
      <c r="O1862" s="8"/>
      <c r="P1862" s="19"/>
      <c r="Q1862" s="8"/>
      <c r="R1862" s="11"/>
      <c r="S1862" s="20"/>
      <c r="X1862" s="9"/>
      <c r="AD1862" s="22"/>
      <c r="AE1862" s="16"/>
      <c r="AF1862" s="18"/>
      <c r="AG1862" s="8"/>
      <c r="AK1862" s="9"/>
      <c r="AN1862" s="8"/>
      <c r="AU1862" s="9"/>
      <c r="AX1862" s="8"/>
      <c r="BE1862" s="9"/>
      <c r="BH1862" s="8"/>
      <c r="BK1862" s="19"/>
      <c r="BL1862" s="8"/>
      <c r="BM1862" s="16"/>
      <c r="BN1862" s="8"/>
      <c r="BO1862" s="9"/>
      <c r="BP1862" s="8"/>
      <c r="BQ1862" s="8"/>
      <c r="BR1862" s="8"/>
      <c r="BS1862" s="8"/>
      <c r="BT1862" s="8"/>
    </row>
    <row r="1863" spans="1:72" x14ac:dyDescent="0.25">
      <c r="A1863" s="7"/>
      <c r="D1863" s="9"/>
      <c r="E1863" s="10"/>
      <c r="L1863" s="10"/>
      <c r="M1863" s="11"/>
      <c r="N1863" s="8"/>
      <c r="O1863" s="8"/>
      <c r="P1863" s="19"/>
      <c r="Q1863" s="8"/>
      <c r="R1863" s="11"/>
      <c r="S1863" s="20"/>
      <c r="X1863" s="9"/>
      <c r="AD1863" s="22"/>
      <c r="AE1863" s="16"/>
      <c r="AF1863" s="18"/>
      <c r="AG1863" s="8"/>
      <c r="AK1863" s="9"/>
      <c r="AN1863" s="8"/>
      <c r="AU1863" s="9"/>
      <c r="AX1863" s="8"/>
      <c r="BE1863" s="9"/>
      <c r="BH1863" s="8"/>
      <c r="BK1863" s="19"/>
      <c r="BL1863" s="8"/>
      <c r="BM1863" s="16"/>
      <c r="BN1863" s="8"/>
      <c r="BO1863" s="9"/>
      <c r="BP1863" s="8"/>
      <c r="BQ1863" s="8"/>
      <c r="BR1863" s="8"/>
      <c r="BS1863" s="8"/>
      <c r="BT1863" s="8"/>
    </row>
    <row r="1864" spans="1:72" x14ac:dyDescent="0.25">
      <c r="A1864" s="7"/>
      <c r="D1864" s="9"/>
      <c r="E1864" s="10"/>
      <c r="L1864" s="10"/>
      <c r="M1864" s="11"/>
      <c r="N1864" s="8"/>
      <c r="O1864" s="8"/>
      <c r="P1864" s="19"/>
      <c r="Q1864" s="8"/>
      <c r="R1864" s="11"/>
      <c r="S1864" s="20"/>
      <c r="X1864" s="9"/>
      <c r="AD1864" s="22"/>
      <c r="AE1864" s="16"/>
      <c r="AF1864" s="18"/>
      <c r="AG1864" s="8"/>
      <c r="AK1864" s="9"/>
      <c r="AN1864" s="8"/>
      <c r="AU1864" s="9"/>
      <c r="AX1864" s="8"/>
      <c r="BE1864" s="9"/>
      <c r="BH1864" s="8"/>
      <c r="BK1864" s="19"/>
      <c r="BL1864" s="8"/>
      <c r="BM1864" s="16"/>
      <c r="BN1864" s="8"/>
      <c r="BO1864" s="9"/>
      <c r="BP1864" s="8"/>
      <c r="BQ1864" s="8"/>
      <c r="BR1864" s="8"/>
      <c r="BS1864" s="8"/>
      <c r="BT1864" s="8"/>
    </row>
    <row r="1865" spans="1:72" x14ac:dyDescent="0.25">
      <c r="A1865" s="7"/>
      <c r="D1865" s="9"/>
      <c r="E1865" s="10"/>
      <c r="L1865" s="10"/>
      <c r="M1865" s="11"/>
      <c r="N1865" s="8"/>
      <c r="O1865" s="8"/>
      <c r="P1865" s="19"/>
      <c r="Q1865" s="8"/>
      <c r="R1865" s="11"/>
      <c r="S1865" s="20"/>
      <c r="X1865" s="9"/>
      <c r="AD1865" s="22"/>
      <c r="AE1865" s="16"/>
      <c r="AF1865" s="18"/>
      <c r="AG1865" s="8"/>
      <c r="AK1865" s="9"/>
      <c r="AN1865" s="8"/>
      <c r="AU1865" s="9"/>
      <c r="AX1865" s="8"/>
      <c r="BE1865" s="9"/>
      <c r="BH1865" s="8"/>
      <c r="BK1865" s="19"/>
      <c r="BL1865" s="8"/>
      <c r="BM1865" s="16"/>
      <c r="BN1865" s="8"/>
      <c r="BO1865" s="9"/>
      <c r="BP1865" s="8"/>
      <c r="BQ1865" s="8"/>
      <c r="BR1865" s="8"/>
      <c r="BS1865" s="8"/>
      <c r="BT1865" s="8"/>
    </row>
    <row r="1866" spans="1:72" x14ac:dyDescent="0.25">
      <c r="A1866" s="7"/>
      <c r="D1866" s="9"/>
      <c r="E1866" s="10"/>
      <c r="L1866" s="10"/>
      <c r="M1866" s="11"/>
      <c r="N1866" s="8"/>
      <c r="O1866" s="8"/>
      <c r="P1866" s="19"/>
      <c r="Q1866" s="8"/>
      <c r="R1866" s="11"/>
      <c r="S1866" s="20"/>
      <c r="X1866" s="9"/>
      <c r="AD1866" s="22"/>
      <c r="AE1866" s="16"/>
      <c r="AF1866" s="18"/>
      <c r="AG1866" s="8"/>
      <c r="AK1866" s="9"/>
      <c r="AN1866" s="8"/>
      <c r="AU1866" s="9"/>
      <c r="AX1866" s="8"/>
      <c r="BE1866" s="9"/>
      <c r="BH1866" s="8"/>
      <c r="BK1866" s="19"/>
      <c r="BL1866" s="8"/>
      <c r="BM1866" s="16"/>
      <c r="BN1866" s="8"/>
      <c r="BO1866" s="9"/>
      <c r="BP1866" s="8"/>
      <c r="BQ1866" s="8"/>
      <c r="BR1866" s="8"/>
      <c r="BS1866" s="8"/>
      <c r="BT1866" s="8"/>
    </row>
    <row r="1867" spans="1:72" x14ac:dyDescent="0.25">
      <c r="A1867" s="7"/>
      <c r="D1867" s="9"/>
      <c r="E1867" s="10"/>
      <c r="L1867" s="10"/>
      <c r="M1867" s="11"/>
      <c r="N1867" s="8"/>
      <c r="O1867" s="8"/>
      <c r="P1867" s="19"/>
      <c r="Q1867" s="8"/>
      <c r="R1867" s="11"/>
      <c r="S1867" s="20"/>
      <c r="X1867" s="9"/>
      <c r="AD1867" s="22"/>
      <c r="AE1867" s="16"/>
      <c r="AF1867" s="18"/>
      <c r="AG1867" s="8"/>
      <c r="AK1867" s="9"/>
      <c r="AN1867" s="8"/>
      <c r="AU1867" s="9"/>
      <c r="AX1867" s="8"/>
      <c r="BE1867" s="9"/>
      <c r="BH1867" s="8"/>
      <c r="BK1867" s="19"/>
      <c r="BL1867" s="8"/>
      <c r="BM1867" s="16"/>
      <c r="BN1867" s="8"/>
      <c r="BO1867" s="9"/>
      <c r="BP1867" s="8"/>
      <c r="BQ1867" s="8"/>
      <c r="BR1867" s="8"/>
      <c r="BS1867" s="8"/>
      <c r="BT1867" s="8"/>
    </row>
    <row r="1868" spans="1:72" x14ac:dyDescent="0.25">
      <c r="A1868" s="7"/>
      <c r="D1868" s="9"/>
      <c r="E1868" s="10"/>
      <c r="L1868" s="10"/>
      <c r="M1868" s="11"/>
      <c r="N1868" s="8"/>
      <c r="O1868" s="8"/>
      <c r="P1868" s="19"/>
      <c r="Q1868" s="8"/>
      <c r="R1868" s="11"/>
      <c r="S1868" s="20"/>
      <c r="X1868" s="9"/>
      <c r="AD1868" s="22"/>
      <c r="AE1868" s="16"/>
      <c r="AF1868" s="18"/>
      <c r="AG1868" s="8"/>
      <c r="AK1868" s="9"/>
      <c r="AN1868" s="8"/>
      <c r="AU1868" s="9"/>
      <c r="AX1868" s="8"/>
      <c r="BE1868" s="9"/>
      <c r="BH1868" s="8"/>
      <c r="BK1868" s="19"/>
      <c r="BL1868" s="8"/>
      <c r="BM1868" s="16"/>
      <c r="BN1868" s="8"/>
      <c r="BO1868" s="9"/>
      <c r="BP1868" s="8"/>
      <c r="BQ1868" s="8"/>
      <c r="BR1868" s="8"/>
      <c r="BS1868" s="8"/>
      <c r="BT1868" s="8"/>
    </row>
    <row r="1869" spans="1:72" x14ac:dyDescent="0.25">
      <c r="A1869" s="7"/>
      <c r="D1869" s="9"/>
      <c r="E1869" s="10"/>
      <c r="L1869" s="10"/>
      <c r="M1869" s="11"/>
      <c r="N1869" s="8"/>
      <c r="O1869" s="8"/>
      <c r="P1869" s="19"/>
      <c r="Q1869" s="8"/>
      <c r="R1869" s="11"/>
      <c r="S1869" s="20"/>
      <c r="X1869" s="9"/>
      <c r="AD1869" s="22"/>
      <c r="AE1869" s="16"/>
      <c r="AF1869" s="18"/>
      <c r="AG1869" s="8"/>
      <c r="AK1869" s="9"/>
      <c r="AN1869" s="8"/>
      <c r="AU1869" s="9"/>
      <c r="AX1869" s="8"/>
      <c r="BE1869" s="9"/>
      <c r="BH1869" s="8"/>
      <c r="BK1869" s="19"/>
      <c r="BL1869" s="8"/>
      <c r="BM1869" s="16"/>
      <c r="BN1869" s="8"/>
      <c r="BO1869" s="9"/>
      <c r="BP1869" s="8"/>
      <c r="BQ1869" s="8"/>
      <c r="BR1869" s="8"/>
      <c r="BS1869" s="8"/>
      <c r="BT1869" s="8"/>
    </row>
    <row r="1870" spans="1:72" x14ac:dyDescent="0.25">
      <c r="A1870" s="7"/>
      <c r="D1870" s="9"/>
      <c r="E1870" s="10"/>
      <c r="L1870" s="10"/>
      <c r="M1870" s="11"/>
      <c r="N1870" s="8"/>
      <c r="O1870" s="8"/>
      <c r="P1870" s="19"/>
      <c r="Q1870" s="8"/>
      <c r="R1870" s="11"/>
      <c r="S1870" s="20"/>
      <c r="X1870" s="9"/>
      <c r="AD1870" s="22"/>
      <c r="AE1870" s="16"/>
      <c r="AF1870" s="18"/>
      <c r="AG1870" s="8"/>
      <c r="AK1870" s="9"/>
      <c r="AN1870" s="8"/>
      <c r="AU1870" s="9"/>
      <c r="AX1870" s="8"/>
      <c r="BE1870" s="9"/>
      <c r="BH1870" s="8"/>
      <c r="BK1870" s="19"/>
      <c r="BL1870" s="8"/>
      <c r="BM1870" s="16"/>
      <c r="BN1870" s="8"/>
      <c r="BO1870" s="9"/>
      <c r="BP1870" s="8"/>
      <c r="BQ1870" s="8"/>
      <c r="BR1870" s="8"/>
      <c r="BS1870" s="8"/>
      <c r="BT1870" s="8"/>
    </row>
    <row r="1871" spans="1:72" x14ac:dyDescent="0.25">
      <c r="A1871" s="7"/>
      <c r="D1871" s="9"/>
      <c r="E1871" s="10"/>
      <c r="L1871" s="10"/>
      <c r="M1871" s="11"/>
      <c r="N1871" s="8"/>
      <c r="O1871" s="8"/>
      <c r="P1871" s="19"/>
      <c r="Q1871" s="8"/>
      <c r="R1871" s="11"/>
      <c r="S1871" s="20"/>
      <c r="X1871" s="9"/>
      <c r="AD1871" s="22"/>
      <c r="AE1871" s="16"/>
      <c r="AF1871" s="18"/>
      <c r="AG1871" s="8"/>
      <c r="AK1871" s="9"/>
      <c r="AN1871" s="8"/>
      <c r="AU1871" s="9"/>
      <c r="AX1871" s="8"/>
      <c r="BE1871" s="9"/>
      <c r="BH1871" s="8"/>
      <c r="BK1871" s="19"/>
      <c r="BL1871" s="8"/>
      <c r="BM1871" s="16"/>
      <c r="BN1871" s="8"/>
      <c r="BO1871" s="9"/>
      <c r="BP1871" s="8"/>
      <c r="BQ1871" s="8"/>
      <c r="BR1871" s="8"/>
      <c r="BS1871" s="8"/>
      <c r="BT1871" s="8"/>
    </row>
    <row r="1872" spans="1:72" x14ac:dyDescent="0.25">
      <c r="A1872" s="7"/>
      <c r="D1872" s="9"/>
      <c r="E1872" s="10"/>
      <c r="L1872" s="10"/>
      <c r="M1872" s="11"/>
      <c r="N1872" s="8"/>
      <c r="O1872" s="8"/>
      <c r="P1872" s="19"/>
      <c r="Q1872" s="8"/>
      <c r="R1872" s="11"/>
      <c r="S1872" s="20"/>
      <c r="X1872" s="9"/>
      <c r="AD1872" s="22"/>
      <c r="AE1872" s="16"/>
      <c r="AF1872" s="18"/>
      <c r="AG1872" s="8"/>
      <c r="AK1872" s="9"/>
      <c r="AN1872" s="8"/>
      <c r="AU1872" s="9"/>
      <c r="AX1872" s="8"/>
      <c r="BE1872" s="9"/>
      <c r="BH1872" s="8"/>
      <c r="BK1872" s="19"/>
      <c r="BL1872" s="8"/>
      <c r="BM1872" s="16"/>
      <c r="BN1872" s="8"/>
      <c r="BO1872" s="9"/>
      <c r="BP1872" s="8"/>
      <c r="BQ1872" s="8"/>
      <c r="BR1872" s="8"/>
      <c r="BS1872" s="8"/>
      <c r="BT1872" s="8"/>
    </row>
    <row r="1873" spans="1:72" x14ac:dyDescent="0.25">
      <c r="A1873" s="7"/>
      <c r="D1873" s="9"/>
      <c r="E1873" s="10"/>
      <c r="L1873" s="10"/>
      <c r="M1873" s="11"/>
      <c r="N1873" s="8"/>
      <c r="O1873" s="8"/>
      <c r="P1873" s="19"/>
      <c r="Q1873" s="8"/>
      <c r="R1873" s="11"/>
      <c r="S1873" s="20"/>
      <c r="X1873" s="9"/>
      <c r="AD1873" s="22"/>
      <c r="AE1873" s="16"/>
      <c r="AF1873" s="18"/>
      <c r="AG1873" s="8"/>
      <c r="AK1873" s="9"/>
      <c r="AN1873" s="8"/>
      <c r="AU1873" s="9"/>
      <c r="AX1873" s="8"/>
      <c r="BE1873" s="9"/>
      <c r="BH1873" s="8"/>
      <c r="BK1873" s="19"/>
      <c r="BL1873" s="8"/>
      <c r="BM1873" s="16"/>
      <c r="BN1873" s="8"/>
      <c r="BO1873" s="9"/>
      <c r="BP1873" s="8"/>
      <c r="BQ1873" s="8"/>
      <c r="BR1873" s="8"/>
      <c r="BS1873" s="8"/>
      <c r="BT1873" s="8"/>
    </row>
    <row r="1874" spans="1:72" x14ac:dyDescent="0.25">
      <c r="A1874" s="7"/>
      <c r="D1874" s="9"/>
      <c r="E1874" s="10"/>
      <c r="L1874" s="10"/>
      <c r="M1874" s="11"/>
      <c r="N1874" s="8"/>
      <c r="O1874" s="8"/>
      <c r="P1874" s="19"/>
      <c r="Q1874" s="8"/>
      <c r="R1874" s="11"/>
      <c r="S1874" s="20"/>
      <c r="X1874" s="9"/>
      <c r="AD1874" s="22"/>
      <c r="AE1874" s="16"/>
      <c r="AF1874" s="18"/>
      <c r="AG1874" s="8"/>
      <c r="AK1874" s="9"/>
      <c r="AN1874" s="8"/>
      <c r="AU1874" s="9"/>
      <c r="AX1874" s="8"/>
      <c r="BE1874" s="9"/>
      <c r="BH1874" s="8"/>
      <c r="BK1874" s="19"/>
      <c r="BL1874" s="8"/>
      <c r="BM1874" s="16"/>
      <c r="BN1874" s="8"/>
      <c r="BO1874" s="9"/>
      <c r="BP1874" s="8"/>
      <c r="BQ1874" s="8"/>
      <c r="BR1874" s="8"/>
      <c r="BS1874" s="8"/>
      <c r="BT1874" s="8"/>
    </row>
    <row r="1875" spans="1:72" x14ac:dyDescent="0.25">
      <c r="A1875" s="7"/>
      <c r="D1875" s="9"/>
      <c r="E1875" s="10"/>
      <c r="L1875" s="10"/>
      <c r="M1875" s="11"/>
      <c r="N1875" s="8"/>
      <c r="O1875" s="8"/>
      <c r="P1875" s="19"/>
      <c r="Q1875" s="8"/>
      <c r="R1875" s="11"/>
      <c r="S1875" s="20"/>
      <c r="X1875" s="9"/>
      <c r="AD1875" s="22"/>
      <c r="AE1875" s="16"/>
      <c r="AF1875" s="18"/>
      <c r="AG1875" s="8"/>
      <c r="AK1875" s="9"/>
      <c r="AN1875" s="8"/>
      <c r="AU1875" s="9"/>
      <c r="AX1875" s="8"/>
      <c r="BE1875" s="9"/>
      <c r="BH1875" s="8"/>
      <c r="BK1875" s="19"/>
      <c r="BL1875" s="8"/>
      <c r="BM1875" s="16"/>
      <c r="BN1875" s="8"/>
      <c r="BO1875" s="9"/>
      <c r="BP1875" s="8"/>
      <c r="BQ1875" s="8"/>
      <c r="BR1875" s="8"/>
      <c r="BS1875" s="8"/>
      <c r="BT1875" s="8"/>
    </row>
    <row r="1876" spans="1:72" x14ac:dyDescent="0.25">
      <c r="A1876" s="7"/>
      <c r="D1876" s="9"/>
      <c r="E1876" s="10"/>
      <c r="L1876" s="10"/>
      <c r="M1876" s="11"/>
      <c r="N1876" s="8"/>
      <c r="O1876" s="8"/>
      <c r="P1876" s="19"/>
      <c r="Q1876" s="8"/>
      <c r="R1876" s="11"/>
      <c r="S1876" s="20"/>
      <c r="X1876" s="9"/>
      <c r="AD1876" s="22"/>
      <c r="AE1876" s="16"/>
      <c r="AF1876" s="18"/>
      <c r="AG1876" s="8"/>
      <c r="AK1876" s="9"/>
      <c r="AN1876" s="8"/>
      <c r="AU1876" s="9"/>
      <c r="AX1876" s="8"/>
      <c r="BE1876" s="9"/>
      <c r="BH1876" s="8"/>
      <c r="BK1876" s="19"/>
      <c r="BL1876" s="8"/>
      <c r="BM1876" s="16"/>
      <c r="BN1876" s="8"/>
      <c r="BO1876" s="9"/>
      <c r="BP1876" s="8"/>
      <c r="BQ1876" s="8"/>
      <c r="BR1876" s="8"/>
      <c r="BS1876" s="8"/>
      <c r="BT1876" s="8"/>
    </row>
    <row r="1877" spans="1:72" x14ac:dyDescent="0.25">
      <c r="A1877" s="7"/>
      <c r="D1877" s="9"/>
      <c r="E1877" s="10"/>
      <c r="L1877" s="10"/>
      <c r="M1877" s="11"/>
      <c r="N1877" s="8"/>
      <c r="O1877" s="8"/>
      <c r="P1877" s="19"/>
      <c r="Q1877" s="8"/>
      <c r="R1877" s="11"/>
      <c r="S1877" s="20"/>
      <c r="X1877" s="9"/>
      <c r="AD1877" s="22"/>
      <c r="AE1877" s="16"/>
      <c r="AF1877" s="18"/>
      <c r="AG1877" s="8"/>
      <c r="AK1877" s="9"/>
      <c r="AN1877" s="8"/>
      <c r="AU1877" s="9"/>
      <c r="AX1877" s="8"/>
      <c r="BE1877" s="9"/>
      <c r="BH1877" s="8"/>
      <c r="BK1877" s="19"/>
      <c r="BL1877" s="8"/>
      <c r="BM1877" s="16"/>
      <c r="BN1877" s="8"/>
      <c r="BO1877" s="9"/>
      <c r="BP1877" s="8"/>
      <c r="BQ1877" s="8"/>
      <c r="BR1877" s="8"/>
      <c r="BS1877" s="8"/>
      <c r="BT1877" s="8"/>
    </row>
    <row r="1878" spans="1:72" x14ac:dyDescent="0.25">
      <c r="A1878" s="7"/>
      <c r="D1878" s="9"/>
      <c r="E1878" s="10"/>
      <c r="L1878" s="10"/>
      <c r="M1878" s="11"/>
      <c r="N1878" s="8"/>
      <c r="O1878" s="8"/>
      <c r="P1878" s="19"/>
      <c r="Q1878" s="8"/>
      <c r="R1878" s="11"/>
      <c r="S1878" s="20"/>
      <c r="X1878" s="9"/>
      <c r="AD1878" s="22"/>
      <c r="AE1878" s="16"/>
      <c r="AF1878" s="18"/>
      <c r="AG1878" s="8"/>
      <c r="AK1878" s="9"/>
      <c r="AN1878" s="8"/>
      <c r="AU1878" s="9"/>
      <c r="AX1878" s="8"/>
      <c r="BE1878" s="9"/>
      <c r="BH1878" s="8"/>
      <c r="BK1878" s="19"/>
      <c r="BL1878" s="8"/>
      <c r="BM1878" s="16"/>
      <c r="BN1878" s="8"/>
      <c r="BO1878" s="9"/>
      <c r="BP1878" s="8"/>
      <c r="BQ1878" s="8"/>
      <c r="BR1878" s="8"/>
      <c r="BS1878" s="8"/>
      <c r="BT1878" s="8"/>
    </row>
    <row r="1879" spans="1:72" x14ac:dyDescent="0.25">
      <c r="A1879" s="7"/>
      <c r="D1879" s="9"/>
      <c r="E1879" s="10"/>
      <c r="L1879" s="10"/>
      <c r="M1879" s="11"/>
      <c r="N1879" s="8"/>
      <c r="O1879" s="8"/>
      <c r="P1879" s="19"/>
      <c r="Q1879" s="8"/>
      <c r="R1879" s="11"/>
      <c r="S1879" s="20"/>
      <c r="X1879" s="9"/>
      <c r="AD1879" s="22"/>
      <c r="AE1879" s="16"/>
      <c r="AF1879" s="18"/>
      <c r="AG1879" s="8"/>
      <c r="AK1879" s="9"/>
      <c r="AN1879" s="8"/>
      <c r="AU1879" s="9"/>
      <c r="AX1879" s="8"/>
      <c r="BE1879" s="9"/>
      <c r="BH1879" s="8"/>
      <c r="BK1879" s="19"/>
      <c r="BL1879" s="8"/>
      <c r="BM1879" s="16"/>
      <c r="BN1879" s="8"/>
      <c r="BO1879" s="9"/>
      <c r="BP1879" s="8"/>
      <c r="BQ1879" s="8"/>
      <c r="BR1879" s="8"/>
      <c r="BS1879" s="8"/>
      <c r="BT1879" s="8"/>
    </row>
    <row r="1880" spans="1:72" x14ac:dyDescent="0.25">
      <c r="A1880" s="7"/>
      <c r="D1880" s="9"/>
      <c r="E1880" s="10"/>
      <c r="L1880" s="10"/>
      <c r="M1880" s="11"/>
      <c r="N1880" s="8"/>
      <c r="O1880" s="8"/>
      <c r="P1880" s="19"/>
      <c r="Q1880" s="8"/>
      <c r="R1880" s="11"/>
      <c r="S1880" s="20"/>
      <c r="X1880" s="9"/>
      <c r="AD1880" s="22"/>
      <c r="AE1880" s="16"/>
      <c r="AF1880" s="18"/>
      <c r="AG1880" s="8"/>
      <c r="AK1880" s="9"/>
      <c r="AN1880" s="8"/>
      <c r="AU1880" s="9"/>
      <c r="AX1880" s="8"/>
      <c r="BE1880" s="9"/>
      <c r="BH1880" s="8"/>
      <c r="BK1880" s="19"/>
      <c r="BL1880" s="8"/>
      <c r="BM1880" s="16"/>
      <c r="BN1880" s="8"/>
      <c r="BO1880" s="9"/>
      <c r="BP1880" s="8"/>
      <c r="BQ1880" s="8"/>
      <c r="BR1880" s="8"/>
      <c r="BS1880" s="8"/>
      <c r="BT1880" s="8"/>
    </row>
    <row r="1881" spans="1:72" x14ac:dyDescent="0.25">
      <c r="A1881" s="7"/>
      <c r="D1881" s="9"/>
      <c r="E1881" s="10"/>
      <c r="L1881" s="10"/>
      <c r="M1881" s="11"/>
      <c r="N1881" s="8"/>
      <c r="O1881" s="8"/>
      <c r="P1881" s="19"/>
      <c r="Q1881" s="8"/>
      <c r="R1881" s="11"/>
      <c r="S1881" s="20"/>
      <c r="X1881" s="9"/>
      <c r="AD1881" s="22"/>
      <c r="AE1881" s="16"/>
      <c r="AF1881" s="18"/>
      <c r="AG1881" s="8"/>
      <c r="AK1881" s="9"/>
      <c r="AN1881" s="8"/>
      <c r="AU1881" s="9"/>
      <c r="AX1881" s="8"/>
      <c r="BE1881" s="9"/>
      <c r="BH1881" s="8"/>
      <c r="BK1881" s="19"/>
      <c r="BL1881" s="8"/>
      <c r="BM1881" s="16"/>
      <c r="BN1881" s="8"/>
      <c r="BO1881" s="9"/>
      <c r="BP1881" s="8"/>
      <c r="BQ1881" s="8"/>
      <c r="BR1881" s="8"/>
      <c r="BS1881" s="8"/>
      <c r="BT1881" s="8"/>
    </row>
    <row r="1882" spans="1:72" x14ac:dyDescent="0.25">
      <c r="A1882" s="7"/>
      <c r="D1882" s="9"/>
      <c r="E1882" s="10"/>
      <c r="L1882" s="10"/>
      <c r="M1882" s="11"/>
      <c r="N1882" s="8"/>
      <c r="O1882" s="8"/>
      <c r="P1882" s="19"/>
      <c r="Q1882" s="8"/>
      <c r="R1882" s="11"/>
      <c r="S1882" s="20"/>
      <c r="X1882" s="9"/>
      <c r="AD1882" s="22"/>
      <c r="AE1882" s="16"/>
      <c r="AF1882" s="18"/>
      <c r="AG1882" s="8"/>
      <c r="AK1882" s="9"/>
      <c r="AN1882" s="8"/>
      <c r="AU1882" s="9"/>
      <c r="AX1882" s="8"/>
      <c r="BE1882" s="9"/>
      <c r="BH1882" s="8"/>
      <c r="BK1882" s="19"/>
      <c r="BL1882" s="8"/>
      <c r="BM1882" s="16"/>
      <c r="BN1882" s="8"/>
      <c r="BO1882" s="9"/>
      <c r="BP1882" s="8"/>
      <c r="BQ1882" s="8"/>
      <c r="BR1882" s="8"/>
      <c r="BS1882" s="8"/>
      <c r="BT1882" s="8"/>
    </row>
    <row r="1883" spans="1:72" x14ac:dyDescent="0.25">
      <c r="A1883" s="7"/>
      <c r="D1883" s="9"/>
      <c r="E1883" s="10"/>
      <c r="L1883" s="10"/>
      <c r="M1883" s="11"/>
      <c r="N1883" s="8"/>
      <c r="O1883" s="8"/>
      <c r="P1883" s="19"/>
      <c r="Q1883" s="8"/>
      <c r="R1883" s="11"/>
      <c r="S1883" s="20"/>
      <c r="X1883" s="9"/>
      <c r="AD1883" s="22"/>
      <c r="AE1883" s="16"/>
      <c r="AF1883" s="18"/>
      <c r="AG1883" s="8"/>
      <c r="AK1883" s="9"/>
      <c r="AN1883" s="8"/>
      <c r="AU1883" s="9"/>
      <c r="AX1883" s="8"/>
      <c r="BE1883" s="9"/>
      <c r="BH1883" s="8"/>
      <c r="BK1883" s="19"/>
      <c r="BL1883" s="8"/>
      <c r="BM1883" s="16"/>
      <c r="BN1883" s="8"/>
      <c r="BO1883" s="9"/>
      <c r="BP1883" s="8"/>
      <c r="BQ1883" s="8"/>
      <c r="BR1883" s="8"/>
      <c r="BS1883" s="8"/>
      <c r="BT1883" s="8"/>
    </row>
    <row r="1884" spans="1:72" x14ac:dyDescent="0.25">
      <c r="A1884" s="7"/>
      <c r="D1884" s="9"/>
      <c r="E1884" s="10"/>
      <c r="L1884" s="10"/>
      <c r="M1884" s="11"/>
      <c r="N1884" s="8"/>
      <c r="O1884" s="8"/>
      <c r="P1884" s="19"/>
      <c r="Q1884" s="8"/>
      <c r="R1884" s="11"/>
      <c r="S1884" s="20"/>
      <c r="X1884" s="9"/>
      <c r="AD1884" s="22"/>
      <c r="AE1884" s="16"/>
      <c r="AF1884" s="18"/>
      <c r="AG1884" s="8"/>
      <c r="AK1884" s="9"/>
      <c r="AN1884" s="8"/>
      <c r="AU1884" s="9"/>
      <c r="AX1884" s="8"/>
      <c r="BE1884" s="9"/>
      <c r="BH1884" s="8"/>
      <c r="BK1884" s="19"/>
      <c r="BL1884" s="8"/>
      <c r="BM1884" s="16"/>
      <c r="BN1884" s="8"/>
      <c r="BO1884" s="9"/>
      <c r="BP1884" s="8"/>
      <c r="BQ1884" s="8"/>
      <c r="BR1884" s="8"/>
      <c r="BS1884" s="8"/>
      <c r="BT1884" s="8"/>
    </row>
    <row r="1885" spans="1:72" x14ac:dyDescent="0.25">
      <c r="A1885" s="7"/>
      <c r="D1885" s="9"/>
      <c r="E1885" s="10"/>
      <c r="L1885" s="10"/>
      <c r="M1885" s="11"/>
      <c r="N1885" s="8"/>
      <c r="O1885" s="8"/>
      <c r="P1885" s="19"/>
      <c r="Q1885" s="8"/>
      <c r="R1885" s="11"/>
      <c r="S1885" s="20"/>
      <c r="X1885" s="9"/>
      <c r="AD1885" s="22"/>
      <c r="AE1885" s="16"/>
      <c r="AF1885" s="18"/>
      <c r="AG1885" s="8"/>
      <c r="AK1885" s="9"/>
      <c r="AN1885" s="8"/>
      <c r="AU1885" s="9"/>
      <c r="AX1885" s="8"/>
      <c r="BE1885" s="9"/>
      <c r="BH1885" s="8"/>
      <c r="BK1885" s="19"/>
      <c r="BL1885" s="8"/>
      <c r="BM1885" s="16"/>
      <c r="BN1885" s="8"/>
      <c r="BO1885" s="9"/>
      <c r="BP1885" s="8"/>
      <c r="BQ1885" s="8"/>
      <c r="BR1885" s="8"/>
      <c r="BS1885" s="8"/>
      <c r="BT1885" s="8"/>
    </row>
    <row r="1886" spans="1:72" x14ac:dyDescent="0.25">
      <c r="A1886" s="7"/>
      <c r="D1886" s="9"/>
      <c r="E1886" s="10"/>
      <c r="L1886" s="10"/>
      <c r="M1886" s="11"/>
      <c r="N1886" s="8"/>
      <c r="O1886" s="8"/>
      <c r="P1886" s="19"/>
      <c r="Q1886" s="8"/>
      <c r="R1886" s="11"/>
      <c r="S1886" s="20"/>
      <c r="X1886" s="9"/>
      <c r="AD1886" s="22"/>
      <c r="AE1886" s="16"/>
      <c r="AF1886" s="18"/>
      <c r="AG1886" s="8"/>
      <c r="AK1886" s="9"/>
      <c r="AN1886" s="8"/>
      <c r="AU1886" s="9"/>
      <c r="AX1886" s="8"/>
      <c r="BE1886" s="9"/>
      <c r="BH1886" s="8"/>
      <c r="BK1886" s="19"/>
      <c r="BL1886" s="8"/>
      <c r="BM1886" s="16"/>
      <c r="BN1886" s="8"/>
      <c r="BO1886" s="9"/>
      <c r="BP1886" s="8"/>
      <c r="BQ1886" s="8"/>
      <c r="BR1886" s="8"/>
      <c r="BS1886" s="8"/>
      <c r="BT1886" s="8"/>
    </row>
    <row r="1887" spans="1:72" x14ac:dyDescent="0.25">
      <c r="A1887" s="7"/>
      <c r="D1887" s="9"/>
      <c r="E1887" s="10"/>
      <c r="L1887" s="10"/>
      <c r="M1887" s="11"/>
      <c r="N1887" s="8"/>
      <c r="O1887" s="8"/>
      <c r="P1887" s="19"/>
      <c r="Q1887" s="8"/>
      <c r="R1887" s="11"/>
      <c r="S1887" s="20"/>
      <c r="X1887" s="9"/>
      <c r="AD1887" s="22"/>
      <c r="AE1887" s="16"/>
      <c r="AF1887" s="18"/>
      <c r="AG1887" s="8"/>
      <c r="AK1887" s="9"/>
      <c r="AN1887" s="8"/>
      <c r="AU1887" s="9"/>
      <c r="AX1887" s="8"/>
      <c r="BE1887" s="9"/>
      <c r="BH1887" s="8"/>
      <c r="BK1887" s="19"/>
      <c r="BL1887" s="8"/>
      <c r="BM1887" s="16"/>
      <c r="BN1887" s="8"/>
      <c r="BO1887" s="9"/>
      <c r="BP1887" s="8"/>
      <c r="BQ1887" s="8"/>
      <c r="BR1887" s="8"/>
      <c r="BS1887" s="8"/>
      <c r="BT1887" s="8"/>
    </row>
    <row r="1888" spans="1:72" x14ac:dyDescent="0.25">
      <c r="A1888" s="7"/>
      <c r="D1888" s="9"/>
      <c r="E1888" s="10"/>
      <c r="L1888" s="10"/>
      <c r="M1888" s="11"/>
      <c r="N1888" s="8"/>
      <c r="O1888" s="8"/>
      <c r="P1888" s="19"/>
      <c r="Q1888" s="8"/>
      <c r="R1888" s="11"/>
      <c r="S1888" s="20"/>
      <c r="X1888" s="9"/>
      <c r="AD1888" s="22"/>
      <c r="AE1888" s="16"/>
      <c r="AF1888" s="18"/>
      <c r="AG1888" s="8"/>
      <c r="AK1888" s="9"/>
      <c r="AN1888" s="8"/>
      <c r="AU1888" s="9"/>
      <c r="AX1888" s="8"/>
      <c r="BE1888" s="9"/>
      <c r="BH1888" s="8"/>
      <c r="BK1888" s="19"/>
      <c r="BL1888" s="8"/>
      <c r="BM1888" s="16"/>
      <c r="BN1888" s="8"/>
      <c r="BO1888" s="9"/>
      <c r="BP1888" s="8"/>
      <c r="BQ1888" s="8"/>
      <c r="BR1888" s="8"/>
      <c r="BS1888" s="8"/>
      <c r="BT1888" s="8"/>
    </row>
    <row r="1889" spans="1:72" x14ac:dyDescent="0.25">
      <c r="A1889" s="7"/>
      <c r="D1889" s="9"/>
      <c r="E1889" s="10"/>
      <c r="L1889" s="10"/>
      <c r="M1889" s="11"/>
      <c r="N1889" s="8"/>
      <c r="O1889" s="8"/>
      <c r="P1889" s="19"/>
      <c r="Q1889" s="8"/>
      <c r="R1889" s="11"/>
      <c r="S1889" s="20"/>
      <c r="X1889" s="9"/>
      <c r="AD1889" s="22"/>
      <c r="AE1889" s="16"/>
      <c r="AF1889" s="18"/>
      <c r="AG1889" s="8"/>
      <c r="AK1889" s="9"/>
      <c r="AN1889" s="8"/>
      <c r="AU1889" s="9"/>
      <c r="AX1889" s="8"/>
      <c r="BE1889" s="9"/>
      <c r="BH1889" s="8"/>
      <c r="BK1889" s="19"/>
      <c r="BL1889" s="8"/>
      <c r="BM1889" s="16"/>
      <c r="BN1889" s="8"/>
      <c r="BO1889" s="9"/>
      <c r="BP1889" s="8"/>
      <c r="BQ1889" s="8"/>
      <c r="BR1889" s="8"/>
      <c r="BS1889" s="8"/>
      <c r="BT1889" s="8"/>
    </row>
    <row r="1890" spans="1:72" x14ac:dyDescent="0.25">
      <c r="A1890" s="7"/>
      <c r="D1890" s="9"/>
      <c r="E1890" s="10"/>
      <c r="L1890" s="10"/>
      <c r="M1890" s="11"/>
      <c r="N1890" s="8"/>
      <c r="O1890" s="8"/>
      <c r="P1890" s="19"/>
      <c r="Q1890" s="8"/>
      <c r="R1890" s="11"/>
      <c r="S1890" s="20"/>
      <c r="X1890" s="9"/>
      <c r="AD1890" s="22"/>
      <c r="AE1890" s="16"/>
      <c r="AF1890" s="18"/>
      <c r="AG1890" s="8"/>
      <c r="AK1890" s="9"/>
      <c r="AN1890" s="8"/>
      <c r="AU1890" s="9"/>
      <c r="AX1890" s="8"/>
      <c r="BE1890" s="9"/>
      <c r="BH1890" s="8"/>
      <c r="BK1890" s="19"/>
      <c r="BL1890" s="8"/>
      <c r="BM1890" s="16"/>
      <c r="BN1890" s="8"/>
      <c r="BO1890" s="9"/>
      <c r="BP1890" s="8"/>
      <c r="BQ1890" s="8"/>
      <c r="BR1890" s="8"/>
      <c r="BS1890" s="8"/>
      <c r="BT1890" s="8"/>
    </row>
    <row r="1891" spans="1:72" x14ac:dyDescent="0.25">
      <c r="A1891" s="7"/>
      <c r="D1891" s="9"/>
      <c r="E1891" s="10"/>
      <c r="L1891" s="10"/>
      <c r="M1891" s="11"/>
      <c r="N1891" s="8"/>
      <c r="O1891" s="8"/>
      <c r="P1891" s="19"/>
      <c r="Q1891" s="8"/>
      <c r="R1891" s="11"/>
      <c r="S1891" s="20"/>
      <c r="X1891" s="9"/>
      <c r="AD1891" s="22"/>
      <c r="AE1891" s="16"/>
      <c r="AF1891" s="18"/>
      <c r="AG1891" s="8"/>
      <c r="AK1891" s="9"/>
      <c r="AN1891" s="8"/>
      <c r="AU1891" s="9"/>
      <c r="AX1891" s="8"/>
      <c r="BE1891" s="9"/>
      <c r="BH1891" s="8"/>
      <c r="BK1891" s="19"/>
      <c r="BL1891" s="8"/>
      <c r="BM1891" s="16"/>
      <c r="BN1891" s="8"/>
      <c r="BO1891" s="9"/>
      <c r="BP1891" s="8"/>
      <c r="BQ1891" s="8"/>
      <c r="BR1891" s="8"/>
      <c r="BS1891" s="8"/>
      <c r="BT1891" s="8"/>
    </row>
    <row r="1892" spans="1:72" x14ac:dyDescent="0.25">
      <c r="A1892" s="7"/>
      <c r="D1892" s="9"/>
      <c r="E1892" s="10"/>
      <c r="L1892" s="10"/>
      <c r="M1892" s="11"/>
      <c r="N1892" s="8"/>
      <c r="O1892" s="8"/>
      <c r="P1892" s="19"/>
      <c r="Q1892" s="8"/>
      <c r="R1892" s="11"/>
      <c r="S1892" s="20"/>
      <c r="X1892" s="9"/>
      <c r="AD1892" s="22"/>
      <c r="AE1892" s="16"/>
      <c r="AF1892" s="18"/>
      <c r="AG1892" s="8"/>
      <c r="AK1892" s="9"/>
      <c r="AN1892" s="8"/>
      <c r="AU1892" s="9"/>
      <c r="AX1892" s="8"/>
      <c r="BE1892" s="9"/>
      <c r="BH1892" s="8"/>
      <c r="BK1892" s="19"/>
      <c r="BL1892" s="8"/>
      <c r="BM1892" s="16"/>
      <c r="BN1892" s="8"/>
      <c r="BO1892" s="9"/>
      <c r="BP1892" s="8"/>
      <c r="BQ1892" s="8"/>
      <c r="BR1892" s="8"/>
      <c r="BS1892" s="8"/>
      <c r="BT1892" s="8"/>
    </row>
    <row r="1893" spans="1:72" x14ac:dyDescent="0.25">
      <c r="A1893" s="7"/>
      <c r="D1893" s="9"/>
      <c r="E1893" s="10"/>
      <c r="L1893" s="10"/>
      <c r="M1893" s="11"/>
      <c r="N1893" s="8"/>
      <c r="O1893" s="8"/>
      <c r="P1893" s="19"/>
      <c r="Q1893" s="8"/>
      <c r="R1893" s="11"/>
      <c r="S1893" s="20"/>
      <c r="X1893" s="9"/>
      <c r="AD1893" s="22"/>
      <c r="AE1893" s="16"/>
      <c r="AF1893" s="18"/>
      <c r="AG1893" s="8"/>
      <c r="AK1893" s="9"/>
      <c r="AN1893" s="8"/>
      <c r="AU1893" s="9"/>
      <c r="AX1893" s="8"/>
      <c r="BE1893" s="9"/>
      <c r="BH1893" s="8"/>
      <c r="BK1893" s="19"/>
      <c r="BL1893" s="8"/>
      <c r="BM1893" s="16"/>
      <c r="BN1893" s="8"/>
      <c r="BO1893" s="9"/>
      <c r="BP1893" s="8"/>
      <c r="BQ1893" s="8"/>
      <c r="BR1893" s="8"/>
      <c r="BS1893" s="8"/>
      <c r="BT1893" s="8"/>
    </row>
    <row r="1894" spans="1:72" x14ac:dyDescent="0.25">
      <c r="A1894" s="7"/>
      <c r="D1894" s="9"/>
      <c r="E1894" s="10"/>
      <c r="L1894" s="10"/>
      <c r="M1894" s="11"/>
      <c r="N1894" s="8"/>
      <c r="O1894" s="8"/>
      <c r="P1894" s="19"/>
      <c r="Q1894" s="8"/>
      <c r="R1894" s="11"/>
      <c r="S1894" s="20"/>
      <c r="X1894" s="9"/>
      <c r="AD1894" s="22"/>
      <c r="AE1894" s="16"/>
      <c r="AF1894" s="18"/>
      <c r="AG1894" s="8"/>
      <c r="AK1894" s="9"/>
      <c r="AN1894" s="8"/>
      <c r="AU1894" s="9"/>
      <c r="AX1894" s="8"/>
      <c r="BE1894" s="9"/>
      <c r="BH1894" s="8"/>
      <c r="BK1894" s="19"/>
      <c r="BL1894" s="8"/>
      <c r="BM1894" s="16"/>
      <c r="BN1894" s="8"/>
      <c r="BO1894" s="9"/>
      <c r="BP1894" s="8"/>
      <c r="BQ1894" s="8"/>
      <c r="BR1894" s="8"/>
      <c r="BS1894" s="8"/>
      <c r="BT1894" s="8"/>
    </row>
    <row r="1895" spans="1:72" x14ac:dyDescent="0.25">
      <c r="A1895" s="7"/>
      <c r="D1895" s="9"/>
      <c r="E1895" s="10"/>
      <c r="L1895" s="10"/>
      <c r="M1895" s="11"/>
      <c r="N1895" s="8"/>
      <c r="O1895" s="8"/>
      <c r="P1895" s="19"/>
      <c r="Q1895" s="8"/>
      <c r="R1895" s="11"/>
      <c r="S1895" s="20"/>
      <c r="X1895" s="9"/>
      <c r="AD1895" s="22"/>
      <c r="AE1895" s="16"/>
      <c r="AF1895" s="18"/>
      <c r="AG1895" s="8"/>
      <c r="AK1895" s="9"/>
      <c r="AN1895" s="8"/>
      <c r="AU1895" s="9"/>
      <c r="AX1895" s="8"/>
      <c r="BE1895" s="9"/>
      <c r="BH1895" s="8"/>
      <c r="BK1895" s="19"/>
      <c r="BL1895" s="8"/>
      <c r="BM1895" s="16"/>
      <c r="BN1895" s="8"/>
      <c r="BO1895" s="9"/>
      <c r="BP1895" s="8"/>
      <c r="BQ1895" s="8"/>
      <c r="BR1895" s="8"/>
      <c r="BS1895" s="8"/>
      <c r="BT1895" s="8"/>
    </row>
    <row r="1896" spans="1:72" x14ac:dyDescent="0.25">
      <c r="A1896" s="7"/>
      <c r="D1896" s="9"/>
      <c r="E1896" s="10"/>
      <c r="L1896" s="10"/>
      <c r="M1896" s="11"/>
      <c r="N1896" s="8"/>
      <c r="O1896" s="8"/>
      <c r="P1896" s="19"/>
      <c r="Q1896" s="8"/>
      <c r="R1896" s="11"/>
      <c r="S1896" s="20"/>
      <c r="X1896" s="9"/>
      <c r="AD1896" s="22"/>
      <c r="AE1896" s="16"/>
      <c r="AF1896" s="18"/>
      <c r="AG1896" s="8"/>
      <c r="AK1896" s="9"/>
      <c r="AN1896" s="8"/>
      <c r="AU1896" s="9"/>
      <c r="AX1896" s="8"/>
      <c r="BE1896" s="9"/>
      <c r="BH1896" s="8"/>
      <c r="BK1896" s="19"/>
      <c r="BL1896" s="8"/>
      <c r="BM1896" s="16"/>
      <c r="BN1896" s="8"/>
      <c r="BO1896" s="9"/>
      <c r="BP1896" s="8"/>
      <c r="BQ1896" s="8"/>
      <c r="BR1896" s="8"/>
      <c r="BS1896" s="8"/>
      <c r="BT1896" s="8"/>
    </row>
    <row r="1897" spans="1:72" x14ac:dyDescent="0.25">
      <c r="A1897" s="7"/>
      <c r="D1897" s="9"/>
      <c r="E1897" s="10"/>
      <c r="L1897" s="10"/>
      <c r="M1897" s="11"/>
      <c r="N1897" s="8"/>
      <c r="O1897" s="8"/>
      <c r="P1897" s="19"/>
      <c r="Q1897" s="8"/>
      <c r="R1897" s="11"/>
      <c r="S1897" s="20"/>
      <c r="X1897" s="9"/>
      <c r="AD1897" s="22"/>
      <c r="AE1897" s="16"/>
      <c r="AF1897" s="18"/>
      <c r="AG1897" s="8"/>
      <c r="AK1897" s="9"/>
      <c r="AN1897" s="8"/>
      <c r="AU1897" s="9"/>
      <c r="AX1897" s="8"/>
      <c r="BE1897" s="9"/>
      <c r="BH1897" s="8"/>
      <c r="BK1897" s="19"/>
      <c r="BL1897" s="8"/>
      <c r="BM1897" s="16"/>
      <c r="BN1897" s="8"/>
      <c r="BO1897" s="9"/>
      <c r="BP1897" s="8"/>
      <c r="BQ1897" s="8"/>
      <c r="BR1897" s="8"/>
      <c r="BS1897" s="8"/>
      <c r="BT1897" s="8"/>
    </row>
    <row r="1898" spans="1:72" x14ac:dyDescent="0.25">
      <c r="A1898" s="7"/>
      <c r="D1898" s="9"/>
      <c r="E1898" s="10"/>
      <c r="L1898" s="10"/>
      <c r="M1898" s="11"/>
      <c r="N1898" s="8"/>
      <c r="O1898" s="8"/>
      <c r="P1898" s="19"/>
      <c r="Q1898" s="8"/>
      <c r="R1898" s="11"/>
      <c r="S1898" s="20"/>
      <c r="X1898" s="9"/>
      <c r="AD1898" s="22"/>
      <c r="AE1898" s="16"/>
      <c r="AF1898" s="18"/>
      <c r="AG1898" s="8"/>
      <c r="AK1898" s="9"/>
      <c r="AN1898" s="8"/>
      <c r="AU1898" s="9"/>
      <c r="AX1898" s="8"/>
      <c r="BE1898" s="9"/>
      <c r="BH1898" s="8"/>
      <c r="BK1898" s="19"/>
      <c r="BL1898" s="8"/>
      <c r="BM1898" s="16"/>
      <c r="BN1898" s="8"/>
      <c r="BO1898" s="9"/>
      <c r="BP1898" s="8"/>
      <c r="BQ1898" s="8"/>
      <c r="BR1898" s="8"/>
      <c r="BS1898" s="8"/>
      <c r="BT1898" s="8"/>
    </row>
    <row r="1899" spans="1:72" x14ac:dyDescent="0.25">
      <c r="A1899" s="7"/>
      <c r="D1899" s="9"/>
      <c r="E1899" s="10"/>
      <c r="L1899" s="10"/>
      <c r="M1899" s="11"/>
      <c r="N1899" s="8"/>
      <c r="O1899" s="8"/>
      <c r="P1899" s="19"/>
      <c r="Q1899" s="8"/>
      <c r="R1899" s="11"/>
      <c r="S1899" s="20"/>
      <c r="X1899" s="9"/>
      <c r="AD1899" s="22"/>
      <c r="AE1899" s="16"/>
      <c r="AF1899" s="18"/>
      <c r="AG1899" s="8"/>
      <c r="AK1899" s="9"/>
      <c r="AN1899" s="8"/>
      <c r="AU1899" s="9"/>
      <c r="AX1899" s="8"/>
      <c r="BE1899" s="9"/>
      <c r="BH1899" s="8"/>
      <c r="BK1899" s="19"/>
      <c r="BL1899" s="8"/>
      <c r="BM1899" s="16"/>
      <c r="BN1899" s="8"/>
      <c r="BO1899" s="9"/>
      <c r="BP1899" s="8"/>
      <c r="BQ1899" s="8"/>
      <c r="BR1899" s="8"/>
      <c r="BS1899" s="8"/>
      <c r="BT1899" s="8"/>
    </row>
    <row r="1900" spans="1:72" x14ac:dyDescent="0.25">
      <c r="A1900" s="7"/>
      <c r="D1900" s="9"/>
      <c r="E1900" s="10"/>
      <c r="L1900" s="10"/>
      <c r="M1900" s="11"/>
      <c r="N1900" s="8"/>
      <c r="O1900" s="8"/>
      <c r="P1900" s="19"/>
      <c r="Q1900" s="8"/>
      <c r="R1900" s="11"/>
      <c r="S1900" s="20"/>
      <c r="X1900" s="9"/>
      <c r="AD1900" s="22"/>
      <c r="AE1900" s="16"/>
      <c r="AF1900" s="18"/>
      <c r="AG1900" s="8"/>
      <c r="AK1900" s="9"/>
      <c r="AN1900" s="8"/>
      <c r="AU1900" s="9"/>
      <c r="AX1900" s="8"/>
      <c r="BE1900" s="9"/>
      <c r="BH1900" s="8"/>
      <c r="BK1900" s="19"/>
      <c r="BL1900" s="8"/>
      <c r="BM1900" s="16"/>
      <c r="BN1900" s="8"/>
      <c r="BO1900" s="9"/>
      <c r="BP1900" s="8"/>
      <c r="BQ1900" s="8"/>
      <c r="BR1900" s="8"/>
      <c r="BS1900" s="8"/>
      <c r="BT1900" s="8"/>
    </row>
    <row r="1901" spans="1:72" x14ac:dyDescent="0.25">
      <c r="A1901" s="7"/>
      <c r="D1901" s="9"/>
      <c r="E1901" s="10"/>
      <c r="L1901" s="10"/>
      <c r="M1901" s="11"/>
      <c r="N1901" s="8"/>
      <c r="O1901" s="8"/>
      <c r="P1901" s="19"/>
      <c r="Q1901" s="8"/>
      <c r="R1901" s="11"/>
      <c r="S1901" s="20"/>
      <c r="X1901" s="9"/>
      <c r="AD1901" s="22"/>
      <c r="AE1901" s="16"/>
      <c r="AF1901" s="18"/>
      <c r="AG1901" s="8"/>
      <c r="AK1901" s="9"/>
      <c r="AN1901" s="8"/>
      <c r="AU1901" s="9"/>
      <c r="AX1901" s="8"/>
      <c r="BE1901" s="9"/>
      <c r="BH1901" s="8"/>
      <c r="BK1901" s="19"/>
      <c r="BL1901" s="8"/>
      <c r="BM1901" s="16"/>
      <c r="BN1901" s="8"/>
      <c r="BO1901" s="9"/>
      <c r="BP1901" s="8"/>
      <c r="BQ1901" s="8"/>
      <c r="BR1901" s="8"/>
      <c r="BS1901" s="8"/>
      <c r="BT1901" s="8"/>
    </row>
    <row r="1902" spans="1:72" x14ac:dyDescent="0.25">
      <c r="A1902" s="7"/>
      <c r="D1902" s="9"/>
      <c r="E1902" s="10"/>
      <c r="L1902" s="10"/>
      <c r="M1902" s="11"/>
      <c r="N1902" s="8"/>
      <c r="O1902" s="8"/>
      <c r="P1902" s="19"/>
      <c r="Q1902" s="8"/>
      <c r="R1902" s="11"/>
      <c r="S1902" s="20"/>
      <c r="X1902" s="9"/>
      <c r="AD1902" s="22"/>
      <c r="AE1902" s="16"/>
      <c r="AF1902" s="18"/>
      <c r="AG1902" s="8"/>
      <c r="AK1902" s="9"/>
      <c r="AN1902" s="8"/>
      <c r="AU1902" s="9"/>
      <c r="AX1902" s="8"/>
      <c r="BE1902" s="9"/>
      <c r="BH1902" s="8"/>
      <c r="BK1902" s="19"/>
      <c r="BL1902" s="8"/>
      <c r="BM1902" s="16"/>
      <c r="BN1902" s="8"/>
      <c r="BO1902" s="9"/>
      <c r="BP1902" s="8"/>
      <c r="BQ1902" s="8"/>
      <c r="BR1902" s="8"/>
      <c r="BS1902" s="8"/>
      <c r="BT1902" s="8"/>
    </row>
    <row r="1903" spans="1:72" x14ac:dyDescent="0.25">
      <c r="A1903" s="7"/>
      <c r="D1903" s="9"/>
      <c r="E1903" s="10"/>
      <c r="L1903" s="10"/>
      <c r="M1903" s="11"/>
      <c r="N1903" s="8"/>
      <c r="O1903" s="8"/>
      <c r="P1903" s="19"/>
      <c r="Q1903" s="8"/>
      <c r="R1903" s="11"/>
      <c r="S1903" s="20"/>
      <c r="X1903" s="9"/>
      <c r="AD1903" s="22"/>
      <c r="AE1903" s="16"/>
      <c r="AF1903" s="18"/>
      <c r="AG1903" s="8"/>
      <c r="AK1903" s="9"/>
      <c r="AN1903" s="8"/>
      <c r="AU1903" s="9"/>
      <c r="AX1903" s="8"/>
      <c r="BE1903" s="9"/>
      <c r="BH1903" s="8"/>
      <c r="BK1903" s="19"/>
      <c r="BL1903" s="8"/>
      <c r="BM1903" s="16"/>
      <c r="BN1903" s="8"/>
      <c r="BO1903" s="9"/>
      <c r="BP1903" s="8"/>
      <c r="BQ1903" s="8"/>
      <c r="BR1903" s="8"/>
      <c r="BS1903" s="8"/>
      <c r="BT1903" s="8"/>
    </row>
    <row r="1904" spans="1:72" x14ac:dyDescent="0.25">
      <c r="A1904" s="7"/>
      <c r="D1904" s="9"/>
      <c r="E1904" s="10"/>
      <c r="L1904" s="10"/>
      <c r="M1904" s="11"/>
      <c r="N1904" s="8"/>
      <c r="O1904" s="8"/>
      <c r="P1904" s="19"/>
      <c r="Q1904" s="8"/>
      <c r="R1904" s="11"/>
      <c r="S1904" s="20"/>
      <c r="X1904" s="9"/>
      <c r="AD1904" s="22"/>
      <c r="AE1904" s="16"/>
      <c r="AF1904" s="18"/>
      <c r="AG1904" s="8"/>
      <c r="AK1904" s="9"/>
      <c r="AN1904" s="8"/>
      <c r="AU1904" s="9"/>
      <c r="AX1904" s="8"/>
      <c r="BE1904" s="9"/>
      <c r="BH1904" s="8"/>
      <c r="BK1904" s="19"/>
      <c r="BL1904" s="8"/>
      <c r="BM1904" s="16"/>
      <c r="BN1904" s="8"/>
      <c r="BO1904" s="9"/>
      <c r="BP1904" s="8"/>
      <c r="BQ1904" s="8"/>
      <c r="BR1904" s="8"/>
      <c r="BS1904" s="8"/>
      <c r="BT1904" s="8"/>
    </row>
    <row r="1905" spans="1:72" x14ac:dyDescent="0.25">
      <c r="A1905" s="7"/>
      <c r="D1905" s="9"/>
      <c r="E1905" s="10"/>
      <c r="L1905" s="10"/>
      <c r="M1905" s="11"/>
      <c r="N1905" s="8"/>
      <c r="O1905" s="8"/>
      <c r="P1905" s="19"/>
      <c r="Q1905" s="8"/>
      <c r="R1905" s="11"/>
      <c r="S1905" s="20"/>
      <c r="X1905" s="9"/>
      <c r="AD1905" s="22"/>
      <c r="AE1905" s="16"/>
      <c r="AF1905" s="18"/>
      <c r="AG1905" s="8"/>
      <c r="AK1905" s="9"/>
      <c r="AN1905" s="8"/>
      <c r="AU1905" s="9"/>
      <c r="AX1905" s="8"/>
      <c r="BE1905" s="9"/>
      <c r="BH1905" s="8"/>
      <c r="BK1905" s="19"/>
      <c r="BL1905" s="8"/>
      <c r="BM1905" s="16"/>
      <c r="BN1905" s="8"/>
      <c r="BO1905" s="9"/>
      <c r="BP1905" s="8"/>
      <c r="BQ1905" s="8"/>
      <c r="BR1905" s="8"/>
      <c r="BS1905" s="8"/>
      <c r="BT1905" s="8"/>
    </row>
    <row r="1906" spans="1:72" x14ac:dyDescent="0.25">
      <c r="A1906" s="7"/>
      <c r="D1906" s="9"/>
      <c r="E1906" s="10"/>
      <c r="L1906" s="10"/>
      <c r="M1906" s="11"/>
      <c r="N1906" s="8"/>
      <c r="O1906" s="8"/>
      <c r="P1906" s="19"/>
      <c r="Q1906" s="8"/>
      <c r="R1906" s="11"/>
      <c r="S1906" s="20"/>
      <c r="X1906" s="9"/>
      <c r="AD1906" s="22"/>
      <c r="AE1906" s="16"/>
      <c r="AF1906" s="18"/>
      <c r="AG1906" s="8"/>
      <c r="AK1906" s="9"/>
      <c r="AN1906" s="8"/>
      <c r="AU1906" s="9"/>
      <c r="AX1906" s="8"/>
      <c r="BE1906" s="9"/>
      <c r="BH1906" s="8"/>
      <c r="BK1906" s="19"/>
      <c r="BL1906" s="8"/>
      <c r="BM1906" s="16"/>
      <c r="BN1906" s="8"/>
      <c r="BO1906" s="9"/>
      <c r="BP1906" s="8"/>
      <c r="BQ1906" s="8"/>
      <c r="BR1906" s="8"/>
      <c r="BS1906" s="8"/>
      <c r="BT1906" s="8"/>
    </row>
    <row r="1907" spans="1:72" x14ac:dyDescent="0.25">
      <c r="A1907" s="7"/>
      <c r="D1907" s="9"/>
      <c r="E1907" s="10"/>
      <c r="L1907" s="10"/>
      <c r="M1907" s="11"/>
      <c r="N1907" s="8"/>
      <c r="O1907" s="8"/>
      <c r="P1907" s="19"/>
      <c r="Q1907" s="8"/>
      <c r="R1907" s="11"/>
      <c r="S1907" s="20"/>
      <c r="X1907" s="9"/>
      <c r="AD1907" s="22"/>
      <c r="AE1907" s="16"/>
      <c r="AF1907" s="18"/>
      <c r="AG1907" s="8"/>
      <c r="AK1907" s="9"/>
      <c r="AN1907" s="8"/>
      <c r="AU1907" s="9"/>
      <c r="AX1907" s="8"/>
      <c r="BE1907" s="9"/>
      <c r="BH1907" s="8"/>
      <c r="BK1907" s="19"/>
      <c r="BL1907" s="8"/>
      <c r="BM1907" s="16"/>
      <c r="BN1907" s="8"/>
      <c r="BO1907" s="9"/>
      <c r="BP1907" s="8"/>
      <c r="BQ1907" s="8"/>
      <c r="BR1907" s="8"/>
      <c r="BS1907" s="8"/>
      <c r="BT1907" s="8"/>
    </row>
    <row r="1908" spans="1:72" x14ac:dyDescent="0.25">
      <c r="A1908" s="7"/>
      <c r="D1908" s="9"/>
      <c r="E1908" s="10"/>
      <c r="L1908" s="10"/>
      <c r="M1908" s="11"/>
      <c r="N1908" s="8"/>
      <c r="O1908" s="8"/>
      <c r="P1908" s="19"/>
      <c r="Q1908" s="8"/>
      <c r="R1908" s="11"/>
      <c r="S1908" s="20"/>
      <c r="X1908" s="9"/>
      <c r="AD1908" s="22"/>
      <c r="AE1908" s="16"/>
      <c r="AF1908" s="18"/>
      <c r="AG1908" s="8"/>
      <c r="AK1908" s="9"/>
      <c r="AN1908" s="8"/>
      <c r="AU1908" s="9"/>
      <c r="AX1908" s="8"/>
      <c r="BE1908" s="9"/>
      <c r="BH1908" s="8"/>
      <c r="BK1908" s="19"/>
      <c r="BL1908" s="8"/>
      <c r="BM1908" s="16"/>
      <c r="BN1908" s="8"/>
      <c r="BO1908" s="9"/>
      <c r="BP1908" s="8"/>
      <c r="BQ1908" s="8"/>
      <c r="BR1908" s="8"/>
      <c r="BS1908" s="8"/>
      <c r="BT1908" s="8"/>
    </row>
    <row r="1909" spans="1:72" x14ac:dyDescent="0.25">
      <c r="A1909" s="7"/>
      <c r="D1909" s="9"/>
      <c r="E1909" s="10"/>
      <c r="L1909" s="10"/>
      <c r="M1909" s="11"/>
      <c r="N1909" s="8"/>
      <c r="O1909" s="8"/>
      <c r="P1909" s="19"/>
      <c r="Q1909" s="8"/>
      <c r="R1909" s="11"/>
      <c r="S1909" s="20"/>
      <c r="X1909" s="9"/>
      <c r="AD1909" s="22"/>
      <c r="AE1909" s="16"/>
      <c r="AF1909" s="18"/>
      <c r="AG1909" s="8"/>
      <c r="AK1909" s="9"/>
      <c r="AN1909" s="8"/>
      <c r="AU1909" s="9"/>
      <c r="AX1909" s="8"/>
      <c r="BE1909" s="9"/>
      <c r="BH1909" s="8"/>
      <c r="BK1909" s="19"/>
      <c r="BL1909" s="8"/>
      <c r="BM1909" s="16"/>
      <c r="BN1909" s="8"/>
      <c r="BO1909" s="9"/>
      <c r="BP1909" s="8"/>
      <c r="BQ1909" s="8"/>
      <c r="BR1909" s="8"/>
      <c r="BS1909" s="8"/>
      <c r="BT1909" s="8"/>
    </row>
    <row r="1910" spans="1:72" x14ac:dyDescent="0.25">
      <c r="A1910" s="7"/>
      <c r="D1910" s="9"/>
      <c r="E1910" s="10"/>
      <c r="L1910" s="10"/>
      <c r="M1910" s="11"/>
      <c r="N1910" s="8"/>
      <c r="O1910" s="8"/>
      <c r="P1910" s="19"/>
      <c r="Q1910" s="8"/>
      <c r="R1910" s="11"/>
      <c r="S1910" s="20"/>
      <c r="X1910" s="9"/>
      <c r="AD1910" s="22"/>
      <c r="AE1910" s="16"/>
      <c r="AF1910" s="18"/>
      <c r="AG1910" s="8"/>
      <c r="AK1910" s="9"/>
      <c r="AN1910" s="8"/>
      <c r="AU1910" s="9"/>
      <c r="AX1910" s="8"/>
      <c r="BE1910" s="9"/>
      <c r="BH1910" s="8"/>
      <c r="BK1910" s="19"/>
      <c r="BL1910" s="8"/>
      <c r="BM1910" s="16"/>
      <c r="BN1910" s="8"/>
      <c r="BO1910" s="9"/>
      <c r="BP1910" s="8"/>
      <c r="BQ1910" s="8"/>
      <c r="BR1910" s="8"/>
      <c r="BS1910" s="8"/>
      <c r="BT1910" s="8"/>
    </row>
    <row r="1911" spans="1:72" x14ac:dyDescent="0.25">
      <c r="A1911" s="7"/>
      <c r="D1911" s="9"/>
      <c r="E1911" s="10"/>
      <c r="L1911" s="10"/>
      <c r="M1911" s="11"/>
      <c r="N1911" s="8"/>
      <c r="O1911" s="8"/>
      <c r="P1911" s="19"/>
      <c r="Q1911" s="8"/>
      <c r="R1911" s="11"/>
      <c r="S1911" s="20"/>
      <c r="X1911" s="9"/>
      <c r="AD1911" s="22"/>
      <c r="AE1911" s="16"/>
      <c r="AF1911" s="18"/>
      <c r="AG1911" s="8"/>
      <c r="AK1911" s="9"/>
      <c r="AN1911" s="8"/>
      <c r="AU1911" s="9"/>
      <c r="AX1911" s="8"/>
      <c r="BE1911" s="9"/>
      <c r="BH1911" s="8"/>
      <c r="BK1911" s="19"/>
      <c r="BL1911" s="8"/>
      <c r="BM1911" s="16"/>
      <c r="BN1911" s="8"/>
      <c r="BO1911" s="9"/>
      <c r="BP1911" s="8"/>
      <c r="BQ1911" s="8"/>
      <c r="BR1911" s="8"/>
      <c r="BS1911" s="8"/>
      <c r="BT1911" s="8"/>
    </row>
    <row r="1912" spans="1:72" x14ac:dyDescent="0.25">
      <c r="A1912" s="7"/>
      <c r="D1912" s="9"/>
      <c r="E1912" s="10"/>
      <c r="L1912" s="10"/>
      <c r="M1912" s="11"/>
      <c r="N1912" s="8"/>
      <c r="O1912" s="8"/>
      <c r="P1912" s="19"/>
      <c r="Q1912" s="8"/>
      <c r="R1912" s="11"/>
      <c r="S1912" s="20"/>
      <c r="X1912" s="9"/>
      <c r="AD1912" s="22"/>
      <c r="AE1912" s="16"/>
      <c r="AF1912" s="18"/>
      <c r="AG1912" s="8"/>
      <c r="AK1912" s="9"/>
      <c r="AN1912" s="8"/>
      <c r="AU1912" s="9"/>
      <c r="AX1912" s="8"/>
      <c r="BE1912" s="9"/>
      <c r="BH1912" s="8"/>
      <c r="BK1912" s="19"/>
      <c r="BL1912" s="8"/>
      <c r="BM1912" s="16"/>
      <c r="BN1912" s="8"/>
      <c r="BO1912" s="9"/>
      <c r="BP1912" s="8"/>
      <c r="BQ1912" s="8"/>
      <c r="BR1912" s="8"/>
      <c r="BS1912" s="8"/>
      <c r="BT1912" s="8"/>
    </row>
    <row r="1913" spans="1:72" x14ac:dyDescent="0.25">
      <c r="A1913" s="7"/>
      <c r="D1913" s="9"/>
      <c r="E1913" s="10"/>
      <c r="L1913" s="10"/>
      <c r="M1913" s="11"/>
      <c r="N1913" s="8"/>
      <c r="O1913" s="8"/>
      <c r="P1913" s="19"/>
      <c r="Q1913" s="8"/>
      <c r="R1913" s="11"/>
      <c r="S1913" s="20"/>
      <c r="X1913" s="9"/>
      <c r="AD1913" s="22"/>
      <c r="AE1913" s="16"/>
      <c r="AF1913" s="18"/>
      <c r="AG1913" s="8"/>
      <c r="AK1913" s="9"/>
      <c r="AN1913" s="8"/>
      <c r="AU1913" s="9"/>
      <c r="AX1913" s="8"/>
      <c r="BE1913" s="9"/>
      <c r="BH1913" s="8"/>
      <c r="BK1913" s="19"/>
      <c r="BL1913" s="8"/>
      <c r="BM1913" s="16"/>
      <c r="BN1913" s="8"/>
      <c r="BO1913" s="9"/>
      <c r="BP1913" s="8"/>
      <c r="BQ1913" s="8"/>
      <c r="BR1913" s="8"/>
      <c r="BS1913" s="8"/>
      <c r="BT1913" s="8"/>
    </row>
    <row r="1914" spans="1:72" x14ac:dyDescent="0.25">
      <c r="A1914" s="7"/>
      <c r="D1914" s="9"/>
      <c r="E1914" s="10"/>
      <c r="L1914" s="10"/>
      <c r="M1914" s="11"/>
      <c r="N1914" s="8"/>
      <c r="O1914" s="8"/>
      <c r="P1914" s="19"/>
      <c r="Q1914" s="8"/>
      <c r="R1914" s="11"/>
      <c r="S1914" s="20"/>
      <c r="X1914" s="9"/>
      <c r="AD1914" s="22"/>
      <c r="AE1914" s="16"/>
      <c r="AF1914" s="18"/>
      <c r="AG1914" s="8"/>
      <c r="AK1914" s="9"/>
      <c r="AN1914" s="8"/>
      <c r="AU1914" s="9"/>
      <c r="AX1914" s="8"/>
      <c r="BE1914" s="9"/>
      <c r="BH1914" s="8"/>
      <c r="BK1914" s="19"/>
      <c r="BL1914" s="8"/>
      <c r="BM1914" s="16"/>
      <c r="BN1914" s="8"/>
      <c r="BO1914" s="9"/>
      <c r="BP1914" s="8"/>
      <c r="BQ1914" s="8"/>
      <c r="BR1914" s="8"/>
      <c r="BS1914" s="8"/>
      <c r="BT1914" s="8"/>
    </row>
    <row r="1915" spans="1:72" x14ac:dyDescent="0.25">
      <c r="A1915" s="7"/>
      <c r="D1915" s="9"/>
      <c r="E1915" s="10"/>
      <c r="L1915" s="10"/>
      <c r="M1915" s="11"/>
      <c r="N1915" s="8"/>
      <c r="O1915" s="8"/>
      <c r="P1915" s="19"/>
      <c r="Q1915" s="8"/>
      <c r="R1915" s="11"/>
      <c r="S1915" s="20"/>
      <c r="X1915" s="9"/>
      <c r="AD1915" s="22"/>
      <c r="AE1915" s="16"/>
      <c r="AF1915" s="18"/>
      <c r="AG1915" s="8"/>
      <c r="AK1915" s="9"/>
      <c r="AN1915" s="8"/>
      <c r="AU1915" s="9"/>
      <c r="AX1915" s="8"/>
      <c r="BE1915" s="9"/>
      <c r="BH1915" s="8"/>
      <c r="BK1915" s="19"/>
      <c r="BL1915" s="8"/>
      <c r="BM1915" s="16"/>
      <c r="BN1915" s="8"/>
      <c r="BO1915" s="9"/>
      <c r="BP1915" s="8"/>
      <c r="BQ1915" s="8"/>
      <c r="BR1915" s="8"/>
      <c r="BS1915" s="8"/>
      <c r="BT1915" s="8"/>
    </row>
    <row r="1916" spans="1:72" x14ac:dyDescent="0.25">
      <c r="A1916" s="7"/>
      <c r="D1916" s="9"/>
      <c r="E1916" s="10"/>
      <c r="L1916" s="10"/>
      <c r="M1916" s="11"/>
      <c r="N1916" s="8"/>
      <c r="O1916" s="8"/>
      <c r="P1916" s="19"/>
      <c r="Q1916" s="8"/>
      <c r="R1916" s="11"/>
      <c r="S1916" s="20"/>
      <c r="X1916" s="9"/>
      <c r="AD1916" s="22"/>
      <c r="AE1916" s="16"/>
      <c r="AF1916" s="18"/>
      <c r="AG1916" s="8"/>
      <c r="AK1916" s="9"/>
      <c r="AN1916" s="8"/>
      <c r="AU1916" s="9"/>
      <c r="AX1916" s="8"/>
      <c r="BE1916" s="9"/>
      <c r="BH1916" s="8"/>
      <c r="BK1916" s="19"/>
      <c r="BL1916" s="8"/>
      <c r="BM1916" s="16"/>
      <c r="BN1916" s="8"/>
      <c r="BO1916" s="9"/>
      <c r="BP1916" s="8"/>
      <c r="BQ1916" s="8"/>
      <c r="BR1916" s="8"/>
      <c r="BS1916" s="8"/>
      <c r="BT1916" s="8"/>
    </row>
    <row r="1917" spans="1:72" x14ac:dyDescent="0.25">
      <c r="A1917" s="7"/>
      <c r="D1917" s="9"/>
      <c r="E1917" s="10"/>
      <c r="L1917" s="10"/>
      <c r="M1917" s="11"/>
      <c r="N1917" s="8"/>
      <c r="O1917" s="8"/>
      <c r="P1917" s="19"/>
      <c r="Q1917" s="8"/>
      <c r="R1917" s="11"/>
      <c r="S1917" s="20"/>
      <c r="X1917" s="9"/>
      <c r="AD1917" s="22"/>
      <c r="AE1917" s="16"/>
      <c r="AF1917" s="18"/>
      <c r="AG1917" s="8"/>
      <c r="AK1917" s="9"/>
      <c r="AN1917" s="8"/>
      <c r="AU1917" s="9"/>
      <c r="AX1917" s="8"/>
      <c r="BE1917" s="9"/>
      <c r="BH1917" s="8"/>
      <c r="BK1917" s="19"/>
      <c r="BL1917" s="8"/>
      <c r="BM1917" s="16"/>
      <c r="BN1917" s="8"/>
      <c r="BO1917" s="9"/>
      <c r="BP1917" s="8"/>
      <c r="BQ1917" s="8"/>
      <c r="BR1917" s="8"/>
      <c r="BS1917" s="8"/>
      <c r="BT1917" s="8"/>
    </row>
    <row r="1918" spans="1:72" x14ac:dyDescent="0.25">
      <c r="A1918" s="7"/>
      <c r="D1918" s="9"/>
      <c r="E1918" s="10"/>
      <c r="L1918" s="10"/>
      <c r="M1918" s="11"/>
      <c r="N1918" s="8"/>
      <c r="O1918" s="8"/>
      <c r="P1918" s="19"/>
      <c r="Q1918" s="8"/>
      <c r="R1918" s="11"/>
      <c r="S1918" s="20"/>
      <c r="X1918" s="9"/>
      <c r="AD1918" s="22"/>
      <c r="AE1918" s="16"/>
      <c r="AF1918" s="18"/>
      <c r="AG1918" s="8"/>
      <c r="AK1918" s="9"/>
      <c r="AN1918" s="8"/>
      <c r="AU1918" s="9"/>
      <c r="AX1918" s="8"/>
      <c r="BE1918" s="9"/>
      <c r="BH1918" s="8"/>
      <c r="BK1918" s="19"/>
      <c r="BL1918" s="8"/>
      <c r="BM1918" s="16"/>
      <c r="BN1918" s="8"/>
      <c r="BO1918" s="9"/>
      <c r="BP1918" s="8"/>
      <c r="BQ1918" s="8"/>
      <c r="BR1918" s="8"/>
      <c r="BS1918" s="8"/>
      <c r="BT1918" s="8"/>
    </row>
    <row r="1919" spans="1:72" x14ac:dyDescent="0.25">
      <c r="A1919" s="7"/>
      <c r="D1919" s="9"/>
      <c r="E1919" s="10"/>
      <c r="L1919" s="10"/>
      <c r="M1919" s="11"/>
      <c r="N1919" s="8"/>
      <c r="O1919" s="8"/>
      <c r="P1919" s="19"/>
      <c r="Q1919" s="8"/>
      <c r="R1919" s="11"/>
      <c r="S1919" s="20"/>
      <c r="X1919" s="9"/>
      <c r="AD1919" s="22"/>
      <c r="AE1919" s="16"/>
      <c r="AF1919" s="18"/>
      <c r="AG1919" s="8"/>
      <c r="AK1919" s="9"/>
      <c r="AN1919" s="8"/>
      <c r="AU1919" s="9"/>
      <c r="AX1919" s="8"/>
      <c r="BE1919" s="9"/>
      <c r="BH1919" s="8"/>
      <c r="BK1919" s="19"/>
      <c r="BL1919" s="8"/>
      <c r="BM1919" s="16"/>
      <c r="BN1919" s="8"/>
      <c r="BO1919" s="9"/>
      <c r="BP1919" s="8"/>
      <c r="BQ1919" s="8"/>
      <c r="BR1919" s="8"/>
      <c r="BS1919" s="8"/>
      <c r="BT1919" s="8"/>
    </row>
    <row r="1920" spans="1:72" x14ac:dyDescent="0.25">
      <c r="A1920" s="7"/>
      <c r="D1920" s="9"/>
      <c r="E1920" s="10"/>
      <c r="L1920" s="10"/>
      <c r="M1920" s="11"/>
      <c r="N1920" s="8"/>
      <c r="O1920" s="8"/>
      <c r="P1920" s="19"/>
      <c r="Q1920" s="8"/>
      <c r="R1920" s="11"/>
      <c r="S1920" s="20"/>
      <c r="X1920" s="9"/>
      <c r="AD1920" s="22"/>
      <c r="AE1920" s="16"/>
      <c r="AF1920" s="18"/>
      <c r="AG1920" s="8"/>
      <c r="AK1920" s="9"/>
      <c r="AN1920" s="8"/>
      <c r="AU1920" s="9"/>
      <c r="AX1920" s="8"/>
      <c r="BE1920" s="9"/>
      <c r="BH1920" s="8"/>
      <c r="BK1920" s="19"/>
      <c r="BL1920" s="8"/>
      <c r="BM1920" s="16"/>
      <c r="BN1920" s="8"/>
      <c r="BO1920" s="9"/>
      <c r="BP1920" s="8"/>
      <c r="BQ1920" s="8"/>
      <c r="BR1920" s="8"/>
      <c r="BS1920" s="8"/>
      <c r="BT1920" s="8"/>
    </row>
    <row r="1921" spans="1:72" x14ac:dyDescent="0.25">
      <c r="A1921" s="7"/>
      <c r="D1921" s="9"/>
      <c r="E1921" s="10"/>
      <c r="L1921" s="10"/>
      <c r="M1921" s="11"/>
      <c r="N1921" s="8"/>
      <c r="O1921" s="8"/>
      <c r="P1921" s="19"/>
      <c r="Q1921" s="8"/>
      <c r="R1921" s="11"/>
      <c r="S1921" s="20"/>
      <c r="X1921" s="9"/>
      <c r="AD1921" s="22"/>
      <c r="AE1921" s="16"/>
      <c r="AF1921" s="18"/>
      <c r="AG1921" s="8"/>
      <c r="AK1921" s="9"/>
      <c r="AN1921" s="8"/>
      <c r="AU1921" s="9"/>
      <c r="AX1921" s="8"/>
      <c r="BE1921" s="9"/>
      <c r="BH1921" s="8"/>
      <c r="BK1921" s="19"/>
      <c r="BL1921" s="8"/>
      <c r="BM1921" s="16"/>
      <c r="BN1921" s="8"/>
      <c r="BO1921" s="9"/>
      <c r="BP1921" s="8"/>
      <c r="BQ1921" s="8"/>
      <c r="BR1921" s="8"/>
      <c r="BS1921" s="8"/>
      <c r="BT1921" s="8"/>
    </row>
    <row r="1922" spans="1:72" x14ac:dyDescent="0.25">
      <c r="A1922" s="7"/>
      <c r="D1922" s="9"/>
      <c r="E1922" s="10"/>
      <c r="L1922" s="10"/>
      <c r="M1922" s="11"/>
      <c r="N1922" s="8"/>
      <c r="O1922" s="8"/>
      <c r="P1922" s="19"/>
      <c r="Q1922" s="8"/>
      <c r="R1922" s="11"/>
      <c r="S1922" s="20"/>
      <c r="X1922" s="9"/>
      <c r="AD1922" s="22"/>
      <c r="AE1922" s="16"/>
      <c r="AF1922" s="18"/>
      <c r="AG1922" s="8"/>
      <c r="AK1922" s="9"/>
      <c r="AN1922" s="8"/>
      <c r="AU1922" s="9"/>
      <c r="AX1922" s="8"/>
      <c r="BE1922" s="9"/>
      <c r="BH1922" s="8"/>
      <c r="BK1922" s="19"/>
      <c r="BL1922" s="8"/>
      <c r="BM1922" s="16"/>
      <c r="BN1922" s="8"/>
      <c r="BO1922" s="9"/>
      <c r="BP1922" s="8"/>
      <c r="BQ1922" s="8"/>
      <c r="BR1922" s="8"/>
      <c r="BS1922" s="8"/>
      <c r="BT1922" s="8"/>
    </row>
    <row r="1923" spans="1:72" x14ac:dyDescent="0.25">
      <c r="A1923" s="7"/>
      <c r="D1923" s="9"/>
      <c r="E1923" s="10"/>
      <c r="L1923" s="10"/>
      <c r="M1923" s="11"/>
      <c r="N1923" s="8"/>
      <c r="O1923" s="8"/>
      <c r="P1923" s="19"/>
      <c r="Q1923" s="8"/>
      <c r="R1923" s="11"/>
      <c r="S1923" s="20"/>
      <c r="X1923" s="9"/>
      <c r="AD1923" s="22"/>
      <c r="AE1923" s="16"/>
      <c r="AF1923" s="18"/>
      <c r="AG1923" s="8"/>
      <c r="AK1923" s="9"/>
      <c r="AN1923" s="8"/>
      <c r="AU1923" s="9"/>
      <c r="AX1923" s="8"/>
      <c r="BE1923" s="9"/>
      <c r="BH1923" s="8"/>
      <c r="BK1923" s="19"/>
      <c r="BL1923" s="8"/>
      <c r="BM1923" s="16"/>
      <c r="BN1923" s="8"/>
      <c r="BO1923" s="9"/>
      <c r="BP1923" s="8"/>
      <c r="BQ1923" s="8"/>
      <c r="BR1923" s="8"/>
      <c r="BS1923" s="8"/>
      <c r="BT1923" s="8"/>
    </row>
    <row r="1924" spans="1:72" x14ac:dyDescent="0.25">
      <c r="A1924" s="7"/>
      <c r="D1924" s="9"/>
      <c r="E1924" s="10"/>
      <c r="L1924" s="10"/>
      <c r="M1924" s="11"/>
      <c r="N1924" s="8"/>
      <c r="O1924" s="8"/>
      <c r="P1924" s="19"/>
      <c r="Q1924" s="8"/>
      <c r="R1924" s="11"/>
      <c r="S1924" s="20"/>
      <c r="X1924" s="9"/>
      <c r="AD1924" s="22"/>
      <c r="AE1924" s="16"/>
      <c r="AF1924" s="18"/>
      <c r="AG1924" s="8"/>
      <c r="AK1924" s="9"/>
      <c r="AN1924" s="8"/>
      <c r="AU1924" s="9"/>
      <c r="AX1924" s="8"/>
      <c r="BE1924" s="9"/>
      <c r="BH1924" s="8"/>
      <c r="BK1924" s="19"/>
      <c r="BL1924" s="8"/>
      <c r="BM1924" s="16"/>
      <c r="BN1924" s="8"/>
      <c r="BO1924" s="9"/>
      <c r="BP1924" s="8"/>
      <c r="BQ1924" s="8"/>
      <c r="BR1924" s="8"/>
      <c r="BS1924" s="8"/>
      <c r="BT1924" s="8"/>
    </row>
    <row r="1925" spans="1:72" x14ac:dyDescent="0.25">
      <c r="A1925" s="7"/>
      <c r="D1925" s="9"/>
      <c r="E1925" s="10"/>
      <c r="L1925" s="10"/>
      <c r="M1925" s="11"/>
      <c r="N1925" s="8"/>
      <c r="O1925" s="8"/>
      <c r="P1925" s="19"/>
      <c r="Q1925" s="8"/>
      <c r="R1925" s="11"/>
      <c r="S1925" s="20"/>
      <c r="X1925" s="9"/>
      <c r="AD1925" s="22"/>
      <c r="AE1925" s="16"/>
      <c r="AF1925" s="18"/>
      <c r="AG1925" s="8"/>
      <c r="AK1925" s="9"/>
      <c r="AN1925" s="8"/>
      <c r="AU1925" s="9"/>
      <c r="AX1925" s="8"/>
      <c r="BE1925" s="9"/>
      <c r="BH1925" s="8"/>
      <c r="BK1925" s="19"/>
      <c r="BL1925" s="8"/>
      <c r="BM1925" s="16"/>
      <c r="BN1925" s="8"/>
      <c r="BO1925" s="9"/>
      <c r="BP1925" s="8"/>
      <c r="BQ1925" s="8"/>
      <c r="BR1925" s="8"/>
      <c r="BS1925" s="8"/>
      <c r="BT1925" s="8"/>
    </row>
    <row r="1926" spans="1:72" x14ac:dyDescent="0.25">
      <c r="A1926" s="7"/>
      <c r="D1926" s="9"/>
      <c r="E1926" s="10"/>
      <c r="L1926" s="10"/>
      <c r="M1926" s="11"/>
      <c r="N1926" s="8"/>
      <c r="O1926" s="8"/>
      <c r="P1926" s="19"/>
      <c r="Q1926" s="8"/>
      <c r="R1926" s="11"/>
      <c r="S1926" s="20"/>
      <c r="X1926" s="9"/>
      <c r="AD1926" s="22"/>
      <c r="AE1926" s="16"/>
      <c r="AF1926" s="18"/>
      <c r="AG1926" s="8"/>
      <c r="AK1926" s="9"/>
      <c r="AN1926" s="8"/>
      <c r="AU1926" s="9"/>
      <c r="AX1926" s="8"/>
      <c r="BE1926" s="9"/>
      <c r="BH1926" s="8"/>
      <c r="BK1926" s="19"/>
      <c r="BL1926" s="8"/>
      <c r="BM1926" s="16"/>
      <c r="BN1926" s="8"/>
      <c r="BO1926" s="9"/>
      <c r="BP1926" s="8"/>
      <c r="BQ1926" s="8"/>
      <c r="BR1926" s="8"/>
      <c r="BS1926" s="8"/>
      <c r="BT1926" s="8"/>
    </row>
    <row r="1927" spans="1:72" x14ac:dyDescent="0.25">
      <c r="A1927" s="7"/>
      <c r="D1927" s="9"/>
      <c r="E1927" s="10"/>
      <c r="L1927" s="10"/>
      <c r="M1927" s="11"/>
      <c r="N1927" s="8"/>
      <c r="O1927" s="8"/>
      <c r="P1927" s="19"/>
      <c r="Q1927" s="8"/>
      <c r="R1927" s="11"/>
      <c r="S1927" s="20"/>
      <c r="X1927" s="9"/>
      <c r="AD1927" s="22"/>
      <c r="AE1927" s="16"/>
      <c r="AF1927" s="18"/>
      <c r="AG1927" s="8"/>
      <c r="AK1927" s="9"/>
      <c r="AN1927" s="8"/>
      <c r="AU1927" s="9"/>
      <c r="AX1927" s="8"/>
      <c r="BE1927" s="9"/>
      <c r="BH1927" s="8"/>
      <c r="BK1927" s="19"/>
      <c r="BL1927" s="8"/>
      <c r="BM1927" s="16"/>
      <c r="BN1927" s="8"/>
      <c r="BO1927" s="9"/>
      <c r="BP1927" s="8"/>
      <c r="BQ1927" s="8"/>
      <c r="BR1927" s="8"/>
      <c r="BS1927" s="8"/>
      <c r="BT1927" s="8"/>
    </row>
    <row r="1928" spans="1:72" x14ac:dyDescent="0.25">
      <c r="A1928" s="7"/>
      <c r="D1928" s="9"/>
      <c r="E1928" s="10"/>
      <c r="L1928" s="10"/>
      <c r="M1928" s="11"/>
      <c r="N1928" s="8"/>
      <c r="O1928" s="8"/>
      <c r="P1928" s="19"/>
      <c r="Q1928" s="8"/>
      <c r="R1928" s="11"/>
      <c r="S1928" s="20"/>
      <c r="X1928" s="9"/>
      <c r="AD1928" s="22"/>
      <c r="AE1928" s="16"/>
      <c r="AF1928" s="18"/>
      <c r="AG1928" s="8"/>
      <c r="AK1928" s="9"/>
      <c r="AN1928" s="8"/>
      <c r="AU1928" s="9"/>
      <c r="AX1928" s="8"/>
      <c r="BE1928" s="9"/>
      <c r="BH1928" s="8"/>
      <c r="BK1928" s="19"/>
      <c r="BL1928" s="8"/>
      <c r="BM1928" s="16"/>
      <c r="BN1928" s="8"/>
      <c r="BO1928" s="9"/>
      <c r="BP1928" s="8"/>
      <c r="BQ1928" s="8"/>
      <c r="BR1928" s="8"/>
      <c r="BS1928" s="8"/>
      <c r="BT1928" s="8"/>
    </row>
    <row r="1929" spans="1:72" x14ac:dyDescent="0.25">
      <c r="A1929" s="7"/>
      <c r="D1929" s="9"/>
      <c r="E1929" s="10"/>
      <c r="L1929" s="10"/>
      <c r="M1929" s="11"/>
      <c r="N1929" s="8"/>
      <c r="O1929" s="8"/>
      <c r="P1929" s="19"/>
      <c r="Q1929" s="8"/>
      <c r="R1929" s="11"/>
      <c r="S1929" s="20"/>
      <c r="X1929" s="9"/>
      <c r="AD1929" s="22"/>
      <c r="AE1929" s="16"/>
      <c r="AF1929" s="18"/>
      <c r="AG1929" s="8"/>
      <c r="AK1929" s="9"/>
      <c r="AN1929" s="8"/>
      <c r="AU1929" s="9"/>
      <c r="AX1929" s="8"/>
      <c r="BE1929" s="9"/>
      <c r="BH1929" s="8"/>
      <c r="BK1929" s="19"/>
      <c r="BL1929" s="8"/>
      <c r="BM1929" s="16"/>
      <c r="BN1929" s="8"/>
      <c r="BO1929" s="9"/>
      <c r="BP1929" s="8"/>
      <c r="BQ1929" s="8"/>
      <c r="BR1929" s="8"/>
      <c r="BS1929" s="8"/>
      <c r="BT1929" s="8"/>
    </row>
    <row r="1930" spans="1:72" x14ac:dyDescent="0.25">
      <c r="A1930" s="7"/>
      <c r="D1930" s="9"/>
      <c r="E1930" s="10"/>
      <c r="L1930" s="10"/>
      <c r="M1930" s="11"/>
      <c r="N1930" s="8"/>
      <c r="O1930" s="8"/>
      <c r="P1930" s="19"/>
      <c r="Q1930" s="8"/>
      <c r="R1930" s="11"/>
      <c r="S1930" s="20"/>
      <c r="X1930" s="9"/>
      <c r="AD1930" s="22"/>
      <c r="AE1930" s="16"/>
      <c r="AF1930" s="18"/>
      <c r="AG1930" s="8"/>
      <c r="AK1930" s="9"/>
      <c r="AN1930" s="8"/>
      <c r="AU1930" s="9"/>
      <c r="AX1930" s="8"/>
      <c r="BE1930" s="9"/>
      <c r="BH1930" s="8"/>
      <c r="BK1930" s="19"/>
      <c r="BL1930" s="8"/>
      <c r="BM1930" s="16"/>
      <c r="BN1930" s="8"/>
      <c r="BO1930" s="9"/>
      <c r="BP1930" s="8"/>
      <c r="BQ1930" s="8"/>
      <c r="BR1930" s="8"/>
      <c r="BS1930" s="8"/>
      <c r="BT1930" s="8"/>
    </row>
    <row r="1931" spans="1:72" x14ac:dyDescent="0.25">
      <c r="A1931" s="7"/>
      <c r="D1931" s="9"/>
      <c r="E1931" s="10"/>
      <c r="L1931" s="10"/>
      <c r="M1931" s="11"/>
      <c r="N1931" s="8"/>
      <c r="O1931" s="8"/>
      <c r="P1931" s="19"/>
      <c r="Q1931" s="8"/>
      <c r="R1931" s="11"/>
      <c r="S1931" s="20"/>
      <c r="X1931" s="9"/>
      <c r="AD1931" s="22"/>
      <c r="AE1931" s="16"/>
      <c r="AF1931" s="18"/>
      <c r="AG1931" s="8"/>
      <c r="AK1931" s="9"/>
      <c r="AN1931" s="8"/>
      <c r="AU1931" s="9"/>
      <c r="AX1931" s="8"/>
      <c r="BE1931" s="9"/>
      <c r="BH1931" s="8"/>
      <c r="BK1931" s="19"/>
      <c r="BL1931" s="8"/>
      <c r="BM1931" s="16"/>
      <c r="BN1931" s="8"/>
      <c r="BO1931" s="9"/>
      <c r="BP1931" s="8"/>
      <c r="BQ1931" s="8"/>
      <c r="BR1931" s="8"/>
      <c r="BS1931" s="8"/>
      <c r="BT1931" s="8"/>
    </row>
    <row r="1932" spans="1:72" x14ac:dyDescent="0.25">
      <c r="A1932" s="7"/>
      <c r="D1932" s="9"/>
      <c r="E1932" s="10"/>
      <c r="L1932" s="10"/>
      <c r="M1932" s="11"/>
      <c r="N1932" s="8"/>
      <c r="O1932" s="8"/>
      <c r="P1932" s="19"/>
      <c r="Q1932" s="8"/>
      <c r="R1932" s="11"/>
      <c r="S1932" s="20"/>
      <c r="X1932" s="9"/>
      <c r="AD1932" s="22"/>
      <c r="AE1932" s="16"/>
      <c r="AF1932" s="18"/>
      <c r="AG1932" s="8"/>
      <c r="AK1932" s="9"/>
      <c r="AN1932" s="8"/>
      <c r="AU1932" s="9"/>
      <c r="AX1932" s="8"/>
      <c r="BE1932" s="9"/>
      <c r="BH1932" s="8"/>
      <c r="BK1932" s="19"/>
      <c r="BL1932" s="8"/>
      <c r="BM1932" s="16"/>
      <c r="BN1932" s="8"/>
      <c r="BO1932" s="9"/>
      <c r="BP1932" s="8"/>
      <c r="BQ1932" s="8"/>
      <c r="BR1932" s="8"/>
      <c r="BS1932" s="8"/>
      <c r="BT1932" s="8"/>
    </row>
    <row r="1933" spans="1:72" x14ac:dyDescent="0.25">
      <c r="A1933" s="7"/>
      <c r="D1933" s="9"/>
      <c r="E1933" s="10"/>
      <c r="L1933" s="10"/>
      <c r="M1933" s="11"/>
      <c r="N1933" s="8"/>
      <c r="O1933" s="8"/>
      <c r="P1933" s="19"/>
      <c r="Q1933" s="8"/>
      <c r="R1933" s="11"/>
      <c r="S1933" s="20"/>
      <c r="X1933" s="9"/>
      <c r="AD1933" s="22"/>
      <c r="AE1933" s="16"/>
      <c r="AF1933" s="18"/>
      <c r="AG1933" s="8"/>
      <c r="AK1933" s="9"/>
      <c r="AN1933" s="8"/>
      <c r="AU1933" s="9"/>
      <c r="AX1933" s="8"/>
      <c r="BE1933" s="9"/>
      <c r="BH1933" s="8"/>
      <c r="BK1933" s="19"/>
      <c r="BL1933" s="8"/>
      <c r="BM1933" s="16"/>
      <c r="BN1933" s="8"/>
      <c r="BO1933" s="9"/>
      <c r="BP1933" s="8"/>
      <c r="BQ1933" s="8"/>
      <c r="BR1933" s="8"/>
      <c r="BS1933" s="8"/>
      <c r="BT1933" s="8"/>
    </row>
    <row r="1934" spans="1:72" x14ac:dyDescent="0.25">
      <c r="A1934" s="7"/>
      <c r="D1934" s="9"/>
      <c r="E1934" s="10"/>
      <c r="L1934" s="10"/>
      <c r="M1934" s="11"/>
      <c r="N1934" s="8"/>
      <c r="O1934" s="8"/>
      <c r="P1934" s="19"/>
      <c r="Q1934" s="8"/>
      <c r="R1934" s="11"/>
      <c r="S1934" s="20"/>
      <c r="X1934" s="9"/>
      <c r="AD1934" s="22"/>
      <c r="AE1934" s="16"/>
      <c r="AF1934" s="18"/>
      <c r="AG1934" s="8"/>
      <c r="AK1934" s="9"/>
      <c r="AN1934" s="8"/>
      <c r="AU1934" s="9"/>
      <c r="AX1934" s="8"/>
      <c r="BE1934" s="9"/>
      <c r="BH1934" s="8"/>
      <c r="BK1934" s="19"/>
      <c r="BL1934" s="8"/>
      <c r="BM1934" s="16"/>
      <c r="BN1934" s="8"/>
      <c r="BO1934" s="9"/>
      <c r="BP1934" s="8"/>
      <c r="BQ1934" s="8"/>
      <c r="BR1934" s="8"/>
      <c r="BS1934" s="8"/>
      <c r="BT1934" s="8"/>
    </row>
    <row r="1935" spans="1:72" x14ac:dyDescent="0.25">
      <c r="A1935" s="7"/>
      <c r="D1935" s="9"/>
      <c r="E1935" s="10"/>
      <c r="L1935" s="10"/>
      <c r="M1935" s="11"/>
      <c r="N1935" s="8"/>
      <c r="O1935" s="8"/>
      <c r="P1935" s="19"/>
      <c r="Q1935" s="8"/>
      <c r="R1935" s="11"/>
      <c r="S1935" s="20"/>
      <c r="X1935" s="9"/>
      <c r="AD1935" s="22"/>
      <c r="AE1935" s="16"/>
      <c r="AF1935" s="18"/>
      <c r="AG1935" s="8"/>
      <c r="AK1935" s="9"/>
      <c r="AN1935" s="8"/>
      <c r="AU1935" s="9"/>
      <c r="AX1935" s="8"/>
      <c r="BE1935" s="9"/>
      <c r="BH1935" s="8"/>
      <c r="BK1935" s="19"/>
      <c r="BL1935" s="8"/>
      <c r="BM1935" s="16"/>
      <c r="BN1935" s="8"/>
      <c r="BO1935" s="9"/>
      <c r="BP1935" s="8"/>
      <c r="BQ1935" s="8"/>
      <c r="BR1935" s="8"/>
      <c r="BS1935" s="8"/>
      <c r="BT1935" s="8"/>
    </row>
    <row r="1936" spans="1:72" x14ac:dyDescent="0.25">
      <c r="A1936" s="7"/>
      <c r="D1936" s="9"/>
      <c r="E1936" s="10"/>
      <c r="L1936" s="10"/>
      <c r="M1936" s="11"/>
      <c r="N1936" s="8"/>
      <c r="O1936" s="8"/>
      <c r="P1936" s="19"/>
      <c r="Q1936" s="8"/>
      <c r="R1936" s="11"/>
      <c r="S1936" s="20"/>
      <c r="X1936" s="9"/>
      <c r="AD1936" s="22"/>
      <c r="AE1936" s="16"/>
      <c r="AF1936" s="18"/>
      <c r="AG1936" s="8"/>
      <c r="AK1936" s="9"/>
      <c r="AN1936" s="8"/>
      <c r="AU1936" s="9"/>
      <c r="AX1936" s="8"/>
      <c r="BE1936" s="9"/>
      <c r="BH1936" s="8"/>
      <c r="BK1936" s="19"/>
      <c r="BL1936" s="8"/>
      <c r="BM1936" s="16"/>
      <c r="BN1936" s="8"/>
      <c r="BO1936" s="9"/>
      <c r="BP1936" s="8"/>
      <c r="BQ1936" s="8"/>
      <c r="BR1936" s="8"/>
      <c r="BS1936" s="8"/>
      <c r="BT1936" s="8"/>
    </row>
    <row r="1937" spans="1:72" x14ac:dyDescent="0.25">
      <c r="A1937" s="7"/>
      <c r="D1937" s="9"/>
      <c r="E1937" s="10"/>
      <c r="L1937" s="10"/>
      <c r="M1937" s="11"/>
      <c r="N1937" s="8"/>
      <c r="O1937" s="8"/>
      <c r="P1937" s="19"/>
      <c r="Q1937" s="8"/>
      <c r="R1937" s="11"/>
      <c r="S1937" s="20"/>
      <c r="X1937" s="9"/>
      <c r="AD1937" s="22"/>
      <c r="AE1937" s="16"/>
      <c r="AF1937" s="18"/>
      <c r="AG1937" s="8"/>
      <c r="AK1937" s="9"/>
      <c r="AN1937" s="8"/>
      <c r="AU1937" s="9"/>
      <c r="AX1937" s="8"/>
      <c r="BE1937" s="9"/>
      <c r="BH1937" s="8"/>
      <c r="BK1937" s="19"/>
      <c r="BL1937" s="8"/>
      <c r="BM1937" s="16"/>
      <c r="BN1937" s="8"/>
      <c r="BO1937" s="9"/>
      <c r="BP1937" s="8"/>
      <c r="BQ1937" s="8"/>
      <c r="BR1937" s="8"/>
      <c r="BS1937" s="8"/>
      <c r="BT1937" s="8"/>
    </row>
    <row r="1938" spans="1:72" x14ac:dyDescent="0.25">
      <c r="A1938" s="7"/>
      <c r="D1938" s="9"/>
      <c r="E1938" s="10"/>
      <c r="L1938" s="10"/>
      <c r="M1938" s="11"/>
      <c r="N1938" s="8"/>
      <c r="O1938" s="8"/>
      <c r="P1938" s="19"/>
      <c r="Q1938" s="8"/>
      <c r="R1938" s="11"/>
      <c r="S1938" s="20"/>
      <c r="X1938" s="9"/>
      <c r="AD1938" s="22"/>
      <c r="AE1938" s="16"/>
      <c r="AF1938" s="18"/>
      <c r="AG1938" s="8"/>
      <c r="AK1938" s="9"/>
      <c r="AN1938" s="8"/>
      <c r="AU1938" s="9"/>
      <c r="AX1938" s="8"/>
      <c r="BE1938" s="9"/>
      <c r="BH1938" s="8"/>
      <c r="BK1938" s="19"/>
      <c r="BL1938" s="8"/>
      <c r="BM1938" s="16"/>
      <c r="BN1938" s="8"/>
      <c r="BO1938" s="9"/>
      <c r="BP1938" s="8"/>
      <c r="BQ1938" s="8"/>
      <c r="BR1938" s="8"/>
      <c r="BS1938" s="8"/>
      <c r="BT1938" s="8"/>
    </row>
    <row r="1939" spans="1:72" x14ac:dyDescent="0.25">
      <c r="A1939" s="7"/>
      <c r="D1939" s="9"/>
      <c r="E1939" s="10"/>
      <c r="L1939" s="10"/>
      <c r="M1939" s="11"/>
      <c r="N1939" s="8"/>
      <c r="O1939" s="8"/>
      <c r="P1939" s="19"/>
      <c r="Q1939" s="8"/>
      <c r="R1939" s="11"/>
      <c r="S1939" s="20"/>
      <c r="X1939" s="9"/>
      <c r="AD1939" s="22"/>
      <c r="AE1939" s="16"/>
      <c r="AF1939" s="18"/>
      <c r="AG1939" s="8"/>
      <c r="AK1939" s="9"/>
      <c r="AN1939" s="8"/>
      <c r="AU1939" s="9"/>
      <c r="AX1939" s="8"/>
      <c r="BE1939" s="9"/>
      <c r="BH1939" s="8"/>
      <c r="BK1939" s="19"/>
      <c r="BL1939" s="8"/>
      <c r="BM1939" s="16"/>
      <c r="BN1939" s="8"/>
      <c r="BO1939" s="9"/>
      <c r="BP1939" s="8"/>
      <c r="BQ1939" s="8"/>
      <c r="BR1939" s="8"/>
      <c r="BS1939" s="8"/>
      <c r="BT1939" s="8"/>
    </row>
    <row r="1940" spans="1:72" x14ac:dyDescent="0.25">
      <c r="A1940" s="7"/>
      <c r="D1940" s="9"/>
      <c r="E1940" s="10"/>
      <c r="L1940" s="10"/>
      <c r="M1940" s="11"/>
      <c r="N1940" s="8"/>
      <c r="O1940" s="8"/>
      <c r="P1940" s="19"/>
      <c r="Q1940" s="8"/>
      <c r="R1940" s="11"/>
      <c r="S1940" s="20"/>
      <c r="X1940" s="9"/>
      <c r="AD1940" s="22"/>
      <c r="AE1940" s="16"/>
      <c r="AF1940" s="18"/>
      <c r="AG1940" s="8"/>
      <c r="AK1940" s="9"/>
      <c r="AN1940" s="8"/>
      <c r="AU1940" s="9"/>
      <c r="AX1940" s="8"/>
      <c r="BE1940" s="9"/>
      <c r="BH1940" s="8"/>
      <c r="BK1940" s="19"/>
      <c r="BL1940" s="8"/>
      <c r="BM1940" s="16"/>
      <c r="BN1940" s="8"/>
      <c r="BO1940" s="9"/>
      <c r="BP1940" s="8"/>
      <c r="BQ1940" s="8"/>
      <c r="BR1940" s="8"/>
      <c r="BS1940" s="8"/>
      <c r="BT1940" s="8"/>
    </row>
    <row r="1941" spans="1:72" x14ac:dyDescent="0.25">
      <c r="A1941" s="7"/>
      <c r="D1941" s="9"/>
      <c r="E1941" s="10"/>
      <c r="L1941" s="10"/>
      <c r="M1941" s="11"/>
      <c r="N1941" s="8"/>
      <c r="O1941" s="8"/>
      <c r="P1941" s="19"/>
      <c r="Q1941" s="8"/>
      <c r="R1941" s="11"/>
      <c r="S1941" s="20"/>
      <c r="X1941" s="9"/>
      <c r="AD1941" s="22"/>
      <c r="AE1941" s="16"/>
      <c r="AF1941" s="18"/>
      <c r="AG1941" s="8"/>
      <c r="AK1941" s="9"/>
      <c r="AN1941" s="8"/>
      <c r="AU1941" s="9"/>
      <c r="AX1941" s="8"/>
      <c r="BE1941" s="9"/>
      <c r="BH1941" s="8"/>
      <c r="BK1941" s="19"/>
      <c r="BL1941" s="8"/>
      <c r="BM1941" s="16"/>
      <c r="BN1941" s="8"/>
      <c r="BO1941" s="9"/>
      <c r="BP1941" s="8"/>
      <c r="BQ1941" s="8"/>
      <c r="BR1941" s="8"/>
      <c r="BS1941" s="8"/>
      <c r="BT1941" s="8"/>
    </row>
    <row r="1942" spans="1:72" x14ac:dyDescent="0.25">
      <c r="A1942" s="7"/>
      <c r="D1942" s="9"/>
      <c r="E1942" s="10"/>
      <c r="L1942" s="10"/>
      <c r="M1942" s="11"/>
      <c r="N1942" s="8"/>
      <c r="O1942" s="8"/>
      <c r="P1942" s="19"/>
      <c r="Q1942" s="8"/>
      <c r="R1942" s="11"/>
      <c r="S1942" s="20"/>
      <c r="X1942" s="9"/>
      <c r="AD1942" s="22"/>
      <c r="AE1942" s="16"/>
      <c r="AF1942" s="18"/>
      <c r="AG1942" s="8"/>
      <c r="AK1942" s="9"/>
      <c r="AN1942" s="8"/>
      <c r="AU1942" s="9"/>
      <c r="AX1942" s="8"/>
      <c r="BE1942" s="9"/>
      <c r="BH1942" s="8"/>
      <c r="BK1942" s="19"/>
      <c r="BL1942" s="8"/>
      <c r="BM1942" s="16"/>
      <c r="BN1942" s="8"/>
      <c r="BO1942" s="9"/>
      <c r="BP1942" s="8"/>
      <c r="BQ1942" s="8"/>
      <c r="BR1942" s="8"/>
      <c r="BS1942" s="8"/>
      <c r="BT1942" s="8"/>
    </row>
    <row r="1943" spans="1:72" x14ac:dyDescent="0.25">
      <c r="A1943" s="7"/>
      <c r="D1943" s="9"/>
      <c r="E1943" s="10"/>
      <c r="L1943" s="10"/>
      <c r="M1943" s="11"/>
      <c r="N1943" s="8"/>
      <c r="O1943" s="8"/>
      <c r="P1943" s="19"/>
      <c r="Q1943" s="8"/>
      <c r="R1943" s="11"/>
      <c r="S1943" s="20"/>
      <c r="X1943" s="9"/>
      <c r="AD1943" s="22"/>
      <c r="AE1943" s="16"/>
      <c r="AF1943" s="18"/>
      <c r="AG1943" s="8"/>
      <c r="AK1943" s="9"/>
      <c r="AN1943" s="8"/>
      <c r="AU1943" s="9"/>
      <c r="AX1943" s="8"/>
      <c r="BE1943" s="9"/>
      <c r="BH1943" s="8"/>
      <c r="BK1943" s="19"/>
      <c r="BL1943" s="8"/>
      <c r="BM1943" s="16"/>
      <c r="BN1943" s="8"/>
      <c r="BO1943" s="9"/>
      <c r="BP1943" s="8"/>
      <c r="BQ1943" s="8"/>
      <c r="BR1943" s="8"/>
      <c r="BS1943" s="8"/>
      <c r="BT1943" s="8"/>
    </row>
    <row r="1944" spans="1:72" x14ac:dyDescent="0.25">
      <c r="A1944" s="7"/>
      <c r="D1944" s="9"/>
      <c r="E1944" s="10"/>
      <c r="L1944" s="10"/>
      <c r="M1944" s="11"/>
      <c r="N1944" s="8"/>
      <c r="O1944" s="8"/>
      <c r="P1944" s="19"/>
      <c r="Q1944" s="8"/>
      <c r="R1944" s="11"/>
      <c r="S1944" s="20"/>
      <c r="X1944" s="9"/>
      <c r="AD1944" s="22"/>
      <c r="AE1944" s="16"/>
      <c r="AF1944" s="18"/>
      <c r="AG1944" s="8"/>
      <c r="AK1944" s="9"/>
      <c r="AN1944" s="8"/>
      <c r="AU1944" s="9"/>
      <c r="AX1944" s="8"/>
      <c r="BE1944" s="9"/>
      <c r="BH1944" s="8"/>
      <c r="BK1944" s="19"/>
      <c r="BL1944" s="8"/>
      <c r="BM1944" s="16"/>
      <c r="BN1944" s="8"/>
      <c r="BO1944" s="9"/>
      <c r="BP1944" s="8"/>
      <c r="BQ1944" s="8"/>
      <c r="BR1944" s="8"/>
      <c r="BS1944" s="8"/>
      <c r="BT1944" s="8"/>
    </row>
    <row r="1945" spans="1:72" x14ac:dyDescent="0.25">
      <c r="A1945" s="7"/>
      <c r="D1945" s="9"/>
      <c r="E1945" s="10"/>
      <c r="L1945" s="10"/>
      <c r="M1945" s="11"/>
      <c r="N1945" s="8"/>
      <c r="O1945" s="8"/>
      <c r="P1945" s="19"/>
      <c r="Q1945" s="8"/>
      <c r="R1945" s="11"/>
      <c r="S1945" s="20"/>
      <c r="X1945" s="9"/>
      <c r="AD1945" s="22"/>
      <c r="AE1945" s="16"/>
      <c r="AF1945" s="18"/>
      <c r="AG1945" s="8"/>
      <c r="AK1945" s="9"/>
      <c r="AN1945" s="8"/>
      <c r="AU1945" s="9"/>
      <c r="AX1945" s="8"/>
      <c r="BE1945" s="9"/>
      <c r="BH1945" s="8"/>
      <c r="BK1945" s="19"/>
      <c r="BL1945" s="8"/>
      <c r="BM1945" s="16"/>
      <c r="BN1945" s="8"/>
      <c r="BO1945" s="9"/>
      <c r="BP1945" s="8"/>
      <c r="BQ1945" s="8"/>
      <c r="BR1945" s="8"/>
      <c r="BS1945" s="8"/>
      <c r="BT1945" s="8"/>
    </row>
    <row r="1946" spans="1:72" x14ac:dyDescent="0.25">
      <c r="A1946" s="7"/>
      <c r="D1946" s="9"/>
      <c r="E1946" s="10"/>
      <c r="L1946" s="10"/>
      <c r="M1946" s="11"/>
      <c r="N1946" s="8"/>
      <c r="O1946" s="8"/>
      <c r="P1946" s="19"/>
      <c r="Q1946" s="8"/>
      <c r="R1946" s="11"/>
      <c r="S1946" s="20"/>
      <c r="X1946" s="9"/>
      <c r="AD1946" s="22"/>
      <c r="AE1946" s="16"/>
      <c r="AF1946" s="18"/>
      <c r="AG1946" s="8"/>
      <c r="AK1946" s="9"/>
      <c r="AN1946" s="8"/>
      <c r="AU1946" s="9"/>
      <c r="AX1946" s="8"/>
      <c r="BE1946" s="9"/>
      <c r="BH1946" s="8"/>
      <c r="BK1946" s="19"/>
      <c r="BL1946" s="8"/>
      <c r="BM1946" s="16"/>
      <c r="BN1946" s="8"/>
      <c r="BO1946" s="9"/>
      <c r="BP1946" s="8"/>
      <c r="BQ1946" s="8"/>
      <c r="BR1946" s="8"/>
      <c r="BS1946" s="8"/>
      <c r="BT1946" s="8"/>
    </row>
    <row r="1947" spans="1:72" x14ac:dyDescent="0.25">
      <c r="A1947" s="7"/>
      <c r="D1947" s="9"/>
      <c r="E1947" s="10"/>
      <c r="L1947" s="10"/>
      <c r="M1947" s="11"/>
      <c r="N1947" s="8"/>
      <c r="O1947" s="8"/>
      <c r="P1947" s="19"/>
      <c r="Q1947" s="8"/>
      <c r="R1947" s="11"/>
      <c r="S1947" s="20"/>
      <c r="X1947" s="9"/>
      <c r="AD1947" s="22"/>
      <c r="AE1947" s="16"/>
      <c r="AF1947" s="18"/>
      <c r="AG1947" s="8"/>
      <c r="AK1947" s="9"/>
      <c r="AN1947" s="8"/>
      <c r="AU1947" s="9"/>
      <c r="AX1947" s="8"/>
      <c r="BE1947" s="9"/>
      <c r="BH1947" s="8"/>
      <c r="BK1947" s="19"/>
      <c r="BL1947" s="8"/>
      <c r="BM1947" s="16"/>
      <c r="BN1947" s="8"/>
      <c r="BO1947" s="9"/>
      <c r="BP1947" s="8"/>
      <c r="BQ1947" s="8"/>
      <c r="BR1947" s="8"/>
      <c r="BS1947" s="8"/>
      <c r="BT1947" s="8"/>
    </row>
    <row r="1948" spans="1:72" x14ac:dyDescent="0.25">
      <c r="A1948" s="7"/>
      <c r="D1948" s="9"/>
      <c r="E1948" s="10"/>
      <c r="L1948" s="10"/>
      <c r="M1948" s="11"/>
      <c r="N1948" s="8"/>
      <c r="O1948" s="8"/>
      <c r="P1948" s="19"/>
      <c r="Q1948" s="8"/>
      <c r="R1948" s="11"/>
      <c r="S1948" s="20"/>
      <c r="X1948" s="9"/>
      <c r="AD1948" s="22"/>
      <c r="AE1948" s="16"/>
      <c r="AF1948" s="18"/>
      <c r="AG1948" s="8"/>
      <c r="AK1948" s="9"/>
      <c r="AN1948" s="8"/>
      <c r="AU1948" s="9"/>
      <c r="AX1948" s="8"/>
      <c r="BE1948" s="9"/>
      <c r="BH1948" s="8"/>
      <c r="BK1948" s="19"/>
      <c r="BL1948" s="8"/>
      <c r="BM1948" s="16"/>
      <c r="BN1948" s="8"/>
      <c r="BO1948" s="9"/>
      <c r="BP1948" s="8"/>
      <c r="BQ1948" s="8"/>
      <c r="BR1948" s="8"/>
      <c r="BS1948" s="8"/>
      <c r="BT1948" s="8"/>
    </row>
    <row r="1949" spans="1:72" x14ac:dyDescent="0.25">
      <c r="A1949" s="7"/>
      <c r="D1949" s="9"/>
      <c r="E1949" s="10"/>
      <c r="L1949" s="10"/>
      <c r="M1949" s="11"/>
      <c r="N1949" s="8"/>
      <c r="O1949" s="8"/>
      <c r="P1949" s="19"/>
      <c r="Q1949" s="8"/>
      <c r="R1949" s="11"/>
      <c r="S1949" s="20"/>
      <c r="X1949" s="9"/>
      <c r="AD1949" s="22"/>
      <c r="AE1949" s="16"/>
      <c r="AF1949" s="18"/>
      <c r="AG1949" s="8"/>
      <c r="AK1949" s="9"/>
      <c r="AN1949" s="8"/>
      <c r="AU1949" s="9"/>
      <c r="AX1949" s="8"/>
      <c r="BE1949" s="9"/>
      <c r="BH1949" s="8"/>
      <c r="BK1949" s="19"/>
      <c r="BL1949" s="8"/>
      <c r="BM1949" s="16"/>
      <c r="BN1949" s="8"/>
      <c r="BO1949" s="9"/>
      <c r="BP1949" s="8"/>
      <c r="BQ1949" s="8"/>
      <c r="BR1949" s="8"/>
      <c r="BS1949" s="8"/>
      <c r="BT1949" s="8"/>
    </row>
    <row r="1950" spans="1:72" x14ac:dyDescent="0.25">
      <c r="A1950" s="7"/>
      <c r="D1950" s="9"/>
      <c r="E1950" s="10"/>
      <c r="L1950" s="10"/>
      <c r="M1950" s="11"/>
      <c r="N1950" s="8"/>
      <c r="O1950" s="8"/>
      <c r="P1950" s="19"/>
      <c r="Q1950" s="8"/>
      <c r="R1950" s="11"/>
      <c r="S1950" s="20"/>
      <c r="X1950" s="9"/>
      <c r="AD1950" s="22"/>
      <c r="AE1950" s="16"/>
      <c r="AF1950" s="18"/>
      <c r="AG1950" s="8"/>
      <c r="AK1950" s="9"/>
      <c r="AN1950" s="8"/>
      <c r="AU1950" s="9"/>
      <c r="AX1950" s="8"/>
      <c r="BE1950" s="9"/>
      <c r="BH1950" s="8"/>
      <c r="BK1950" s="19"/>
      <c r="BL1950" s="8"/>
      <c r="BM1950" s="16"/>
      <c r="BN1950" s="8"/>
      <c r="BO1950" s="9"/>
      <c r="BP1950" s="8"/>
      <c r="BQ1950" s="8"/>
      <c r="BR1950" s="8"/>
      <c r="BS1950" s="8"/>
      <c r="BT1950" s="8"/>
    </row>
    <row r="1951" spans="1:72" x14ac:dyDescent="0.25">
      <c r="A1951" s="7"/>
      <c r="D1951" s="9"/>
      <c r="E1951" s="10"/>
      <c r="L1951" s="10"/>
      <c r="M1951" s="11"/>
      <c r="N1951" s="8"/>
      <c r="O1951" s="8"/>
      <c r="P1951" s="19"/>
      <c r="Q1951" s="8"/>
      <c r="R1951" s="11"/>
      <c r="S1951" s="20"/>
      <c r="X1951" s="9"/>
      <c r="AD1951" s="22"/>
      <c r="AE1951" s="16"/>
      <c r="AF1951" s="18"/>
      <c r="AG1951" s="8"/>
      <c r="AK1951" s="9"/>
      <c r="AN1951" s="8"/>
      <c r="AU1951" s="9"/>
      <c r="AX1951" s="8"/>
      <c r="BE1951" s="9"/>
      <c r="BH1951" s="8"/>
      <c r="BK1951" s="19"/>
      <c r="BL1951" s="8"/>
      <c r="BM1951" s="16"/>
      <c r="BN1951" s="8"/>
      <c r="BO1951" s="9"/>
      <c r="BP1951" s="8"/>
      <c r="BQ1951" s="8"/>
      <c r="BR1951" s="8"/>
      <c r="BS1951" s="8"/>
      <c r="BT1951" s="8"/>
    </row>
    <row r="1952" spans="1:72" x14ac:dyDescent="0.25">
      <c r="A1952" s="7"/>
      <c r="D1952" s="9"/>
      <c r="E1952" s="10"/>
      <c r="L1952" s="10"/>
      <c r="M1952" s="11"/>
      <c r="N1952" s="8"/>
      <c r="O1952" s="8"/>
      <c r="P1952" s="19"/>
      <c r="Q1952" s="8"/>
      <c r="R1952" s="11"/>
      <c r="S1952" s="20"/>
      <c r="X1952" s="9"/>
      <c r="AD1952" s="22"/>
      <c r="AE1952" s="16"/>
      <c r="AF1952" s="18"/>
      <c r="AG1952" s="8"/>
      <c r="AK1952" s="9"/>
      <c r="AN1952" s="8"/>
      <c r="AU1952" s="9"/>
      <c r="AX1952" s="8"/>
      <c r="BE1952" s="9"/>
      <c r="BH1952" s="8"/>
      <c r="BK1952" s="19"/>
      <c r="BL1952" s="8"/>
      <c r="BM1952" s="16"/>
      <c r="BN1952" s="8"/>
      <c r="BO1952" s="9"/>
      <c r="BP1952" s="8"/>
      <c r="BQ1952" s="8"/>
      <c r="BR1952" s="8"/>
      <c r="BS1952" s="8"/>
      <c r="BT1952" s="8"/>
    </row>
    <row r="1953" spans="1:72" x14ac:dyDescent="0.25">
      <c r="A1953" s="7"/>
      <c r="D1953" s="9"/>
      <c r="E1953" s="10"/>
      <c r="L1953" s="10"/>
      <c r="M1953" s="11"/>
      <c r="N1953" s="8"/>
      <c r="O1953" s="8"/>
      <c r="P1953" s="19"/>
      <c r="Q1953" s="8"/>
      <c r="R1953" s="11"/>
      <c r="S1953" s="20"/>
      <c r="X1953" s="9"/>
      <c r="AD1953" s="22"/>
      <c r="AE1953" s="16"/>
      <c r="AF1953" s="18"/>
      <c r="AG1953" s="8"/>
      <c r="AK1953" s="9"/>
      <c r="AN1953" s="8"/>
      <c r="AU1953" s="9"/>
      <c r="AX1953" s="8"/>
      <c r="BE1953" s="9"/>
      <c r="BH1953" s="8"/>
      <c r="BK1953" s="19"/>
      <c r="BL1953" s="8"/>
      <c r="BM1953" s="16"/>
      <c r="BN1953" s="8"/>
      <c r="BO1953" s="9"/>
      <c r="BP1953" s="8"/>
      <c r="BQ1953" s="8"/>
      <c r="BR1953" s="8"/>
      <c r="BS1953" s="8"/>
      <c r="BT1953" s="8"/>
    </row>
    <row r="1954" spans="1:72" x14ac:dyDescent="0.25">
      <c r="A1954" s="7"/>
      <c r="D1954" s="9"/>
      <c r="E1954" s="10"/>
      <c r="L1954" s="10"/>
      <c r="M1954" s="11"/>
      <c r="N1954" s="8"/>
      <c r="O1954" s="8"/>
      <c r="P1954" s="19"/>
      <c r="Q1954" s="8"/>
      <c r="R1954" s="11"/>
      <c r="S1954" s="20"/>
      <c r="X1954" s="9"/>
      <c r="AD1954" s="22"/>
      <c r="AE1954" s="16"/>
      <c r="AF1954" s="18"/>
      <c r="AG1954" s="8"/>
      <c r="AK1954" s="9"/>
      <c r="AN1954" s="8"/>
      <c r="AU1954" s="9"/>
      <c r="AX1954" s="8"/>
      <c r="BE1954" s="9"/>
      <c r="BH1954" s="8"/>
      <c r="BK1954" s="19"/>
      <c r="BL1954" s="8"/>
      <c r="BM1954" s="16"/>
      <c r="BN1954" s="8"/>
      <c r="BO1954" s="9"/>
      <c r="BP1954" s="8"/>
      <c r="BQ1954" s="8"/>
      <c r="BR1954" s="8"/>
      <c r="BS1954" s="8"/>
      <c r="BT1954" s="8"/>
    </row>
    <row r="1955" spans="1:72" x14ac:dyDescent="0.25">
      <c r="A1955" s="7"/>
      <c r="D1955" s="9"/>
      <c r="E1955" s="10"/>
      <c r="L1955" s="10"/>
      <c r="M1955" s="11"/>
      <c r="N1955" s="8"/>
      <c r="O1955" s="8"/>
      <c r="P1955" s="19"/>
      <c r="Q1955" s="8"/>
      <c r="R1955" s="11"/>
      <c r="S1955" s="20"/>
      <c r="X1955" s="9"/>
      <c r="AD1955" s="22"/>
      <c r="AE1955" s="16"/>
      <c r="AF1955" s="18"/>
      <c r="AG1955" s="8"/>
      <c r="AK1955" s="9"/>
      <c r="AN1955" s="8"/>
      <c r="AU1955" s="9"/>
      <c r="AX1955" s="8"/>
      <c r="BE1955" s="9"/>
      <c r="BH1955" s="8"/>
      <c r="BK1955" s="19"/>
      <c r="BL1955" s="8"/>
      <c r="BM1955" s="16"/>
      <c r="BN1955" s="8"/>
      <c r="BO1955" s="9"/>
      <c r="BP1955" s="8"/>
      <c r="BQ1955" s="8"/>
      <c r="BR1955" s="8"/>
      <c r="BS1955" s="8"/>
      <c r="BT1955" s="8"/>
    </row>
    <row r="1956" spans="1:72" x14ac:dyDescent="0.25">
      <c r="A1956" s="7"/>
      <c r="D1956" s="9"/>
      <c r="E1956" s="10"/>
      <c r="L1956" s="10"/>
      <c r="M1956" s="11"/>
      <c r="N1956" s="8"/>
      <c r="O1956" s="8"/>
      <c r="P1956" s="19"/>
      <c r="Q1956" s="8"/>
      <c r="R1956" s="11"/>
      <c r="S1956" s="20"/>
      <c r="X1956" s="9"/>
      <c r="AD1956" s="22"/>
      <c r="AE1956" s="16"/>
      <c r="AF1956" s="18"/>
      <c r="AG1956" s="8"/>
      <c r="AK1956" s="9"/>
      <c r="AN1956" s="8"/>
      <c r="AU1956" s="9"/>
      <c r="AX1956" s="8"/>
      <c r="BE1956" s="9"/>
      <c r="BH1956" s="8"/>
      <c r="BK1956" s="19"/>
      <c r="BL1956" s="8"/>
      <c r="BM1956" s="16"/>
      <c r="BN1956" s="8"/>
      <c r="BO1956" s="9"/>
      <c r="BP1956" s="8"/>
      <c r="BQ1956" s="8"/>
      <c r="BR1956" s="8"/>
      <c r="BS1956" s="8"/>
      <c r="BT1956" s="8"/>
    </row>
    <row r="1957" spans="1:72" x14ac:dyDescent="0.25">
      <c r="A1957" s="7"/>
      <c r="D1957" s="9"/>
      <c r="E1957" s="10"/>
      <c r="L1957" s="10"/>
      <c r="M1957" s="11"/>
      <c r="N1957" s="8"/>
      <c r="O1957" s="8"/>
      <c r="P1957" s="19"/>
      <c r="Q1957" s="8"/>
      <c r="R1957" s="11"/>
      <c r="S1957" s="20"/>
      <c r="X1957" s="9"/>
      <c r="AD1957" s="22"/>
      <c r="AE1957" s="16"/>
      <c r="AF1957" s="18"/>
      <c r="AG1957" s="8"/>
      <c r="AK1957" s="9"/>
      <c r="AN1957" s="8"/>
      <c r="AU1957" s="9"/>
      <c r="AX1957" s="8"/>
      <c r="BE1957" s="9"/>
      <c r="BH1957" s="8"/>
      <c r="BK1957" s="19"/>
      <c r="BL1957" s="8"/>
      <c r="BM1957" s="16"/>
      <c r="BN1957" s="8"/>
      <c r="BO1957" s="9"/>
      <c r="BP1957" s="8"/>
      <c r="BQ1957" s="8"/>
      <c r="BR1957" s="8"/>
      <c r="BS1957" s="8"/>
      <c r="BT1957" s="8"/>
    </row>
    <row r="1958" spans="1:72" x14ac:dyDescent="0.25">
      <c r="A1958" s="7"/>
      <c r="D1958" s="9"/>
      <c r="E1958" s="10"/>
      <c r="L1958" s="10"/>
      <c r="M1958" s="11"/>
      <c r="N1958" s="8"/>
      <c r="O1958" s="8"/>
      <c r="P1958" s="19"/>
      <c r="Q1958" s="8"/>
      <c r="R1958" s="11"/>
      <c r="S1958" s="20"/>
      <c r="X1958" s="9"/>
      <c r="AD1958" s="22"/>
      <c r="AE1958" s="16"/>
      <c r="AF1958" s="18"/>
      <c r="AG1958" s="8"/>
      <c r="AK1958" s="9"/>
      <c r="AN1958" s="8"/>
      <c r="AU1958" s="9"/>
      <c r="AX1958" s="8"/>
      <c r="BE1958" s="9"/>
      <c r="BH1958" s="8"/>
      <c r="BK1958" s="19"/>
      <c r="BL1958" s="8"/>
      <c r="BM1958" s="16"/>
      <c r="BN1958" s="8"/>
      <c r="BO1958" s="9"/>
      <c r="BP1958" s="8"/>
      <c r="BQ1958" s="8"/>
      <c r="BR1958" s="8"/>
      <c r="BS1958" s="8"/>
      <c r="BT1958" s="8"/>
    </row>
    <row r="1959" spans="1:72" x14ac:dyDescent="0.25">
      <c r="A1959" s="7"/>
      <c r="D1959" s="9"/>
      <c r="E1959" s="10"/>
      <c r="L1959" s="10"/>
      <c r="M1959" s="11"/>
      <c r="N1959" s="8"/>
      <c r="O1959" s="8"/>
      <c r="P1959" s="19"/>
      <c r="Q1959" s="8"/>
      <c r="R1959" s="11"/>
      <c r="S1959" s="20"/>
      <c r="X1959" s="9"/>
      <c r="AD1959" s="22"/>
      <c r="AE1959" s="16"/>
      <c r="AF1959" s="18"/>
      <c r="AG1959" s="8"/>
      <c r="AK1959" s="9"/>
      <c r="AN1959" s="8"/>
      <c r="AU1959" s="9"/>
      <c r="AX1959" s="8"/>
      <c r="BE1959" s="9"/>
      <c r="BH1959" s="8"/>
      <c r="BK1959" s="19"/>
      <c r="BL1959" s="8"/>
      <c r="BM1959" s="16"/>
      <c r="BN1959" s="8"/>
      <c r="BO1959" s="9"/>
      <c r="BP1959" s="8"/>
      <c r="BQ1959" s="8"/>
      <c r="BR1959" s="8"/>
      <c r="BS1959" s="8"/>
      <c r="BT1959" s="8"/>
    </row>
    <row r="1960" spans="1:72" x14ac:dyDescent="0.25">
      <c r="A1960" s="7"/>
      <c r="D1960" s="9"/>
      <c r="E1960" s="10"/>
      <c r="L1960" s="10"/>
      <c r="M1960" s="11"/>
      <c r="N1960" s="8"/>
      <c r="O1960" s="8"/>
      <c r="P1960" s="19"/>
      <c r="Q1960" s="8"/>
      <c r="R1960" s="11"/>
      <c r="S1960" s="20"/>
      <c r="X1960" s="9"/>
      <c r="AD1960" s="22"/>
      <c r="AE1960" s="16"/>
      <c r="AF1960" s="18"/>
      <c r="AG1960" s="8"/>
      <c r="AK1960" s="9"/>
      <c r="AN1960" s="8"/>
      <c r="AU1960" s="9"/>
      <c r="AX1960" s="8"/>
      <c r="BE1960" s="9"/>
      <c r="BH1960" s="8"/>
      <c r="BK1960" s="19"/>
      <c r="BL1960" s="8"/>
      <c r="BM1960" s="16"/>
      <c r="BN1960" s="8"/>
      <c r="BO1960" s="9"/>
      <c r="BP1960" s="8"/>
      <c r="BQ1960" s="8"/>
      <c r="BR1960" s="8"/>
      <c r="BS1960" s="8"/>
      <c r="BT1960" s="8"/>
    </row>
    <row r="1961" spans="1:72" x14ac:dyDescent="0.25">
      <c r="A1961" s="7"/>
      <c r="D1961" s="9"/>
      <c r="E1961" s="10"/>
      <c r="L1961" s="10"/>
      <c r="M1961" s="11"/>
      <c r="N1961" s="8"/>
      <c r="O1961" s="8"/>
      <c r="P1961" s="19"/>
      <c r="Q1961" s="8"/>
      <c r="R1961" s="11"/>
      <c r="S1961" s="20"/>
      <c r="X1961" s="9"/>
      <c r="AD1961" s="22"/>
      <c r="AE1961" s="16"/>
      <c r="AF1961" s="18"/>
      <c r="AG1961" s="8"/>
      <c r="AK1961" s="9"/>
      <c r="AN1961" s="8"/>
      <c r="AU1961" s="9"/>
      <c r="AX1961" s="8"/>
      <c r="BE1961" s="9"/>
      <c r="BH1961" s="8"/>
      <c r="BK1961" s="19"/>
      <c r="BL1961" s="8"/>
      <c r="BM1961" s="16"/>
      <c r="BN1961" s="8"/>
      <c r="BO1961" s="9"/>
      <c r="BP1961" s="8"/>
      <c r="BQ1961" s="8"/>
      <c r="BR1961" s="8"/>
      <c r="BS1961" s="8"/>
      <c r="BT1961" s="8"/>
    </row>
    <row r="1962" spans="1:72" x14ac:dyDescent="0.25">
      <c r="A1962" s="7"/>
      <c r="D1962" s="9"/>
      <c r="E1962" s="10"/>
      <c r="L1962" s="10"/>
      <c r="M1962" s="11"/>
      <c r="N1962" s="8"/>
      <c r="O1962" s="8"/>
      <c r="P1962" s="19"/>
      <c r="Q1962" s="8"/>
      <c r="R1962" s="11"/>
      <c r="S1962" s="20"/>
      <c r="X1962" s="9"/>
      <c r="AD1962" s="22"/>
      <c r="AE1962" s="16"/>
      <c r="AF1962" s="18"/>
      <c r="AG1962" s="8"/>
      <c r="AK1962" s="9"/>
      <c r="AN1962" s="8"/>
      <c r="AU1962" s="9"/>
      <c r="AX1962" s="8"/>
      <c r="BE1962" s="9"/>
      <c r="BH1962" s="8"/>
      <c r="BK1962" s="19"/>
      <c r="BL1962" s="8"/>
      <c r="BM1962" s="16"/>
      <c r="BN1962" s="8"/>
      <c r="BO1962" s="9"/>
      <c r="BP1962" s="8"/>
      <c r="BQ1962" s="8"/>
      <c r="BR1962" s="8"/>
      <c r="BS1962" s="8"/>
      <c r="BT1962" s="8"/>
    </row>
    <row r="1963" spans="1:72" x14ac:dyDescent="0.25">
      <c r="A1963" s="7"/>
      <c r="D1963" s="9"/>
      <c r="E1963" s="10"/>
      <c r="L1963" s="10"/>
      <c r="M1963" s="11"/>
      <c r="N1963" s="8"/>
      <c r="O1963" s="8"/>
      <c r="P1963" s="19"/>
      <c r="Q1963" s="8"/>
      <c r="R1963" s="11"/>
      <c r="S1963" s="20"/>
      <c r="X1963" s="9"/>
      <c r="AD1963" s="22"/>
      <c r="AE1963" s="16"/>
      <c r="AF1963" s="18"/>
      <c r="AG1963" s="8"/>
      <c r="AK1963" s="9"/>
      <c r="AN1963" s="8"/>
      <c r="AU1963" s="9"/>
      <c r="AX1963" s="8"/>
      <c r="BE1963" s="9"/>
      <c r="BH1963" s="8"/>
      <c r="BK1963" s="19"/>
      <c r="BL1963" s="8"/>
      <c r="BM1963" s="16"/>
      <c r="BN1963" s="8"/>
      <c r="BO1963" s="9"/>
      <c r="BP1963" s="8"/>
      <c r="BQ1963" s="8"/>
      <c r="BR1963" s="8"/>
      <c r="BS1963" s="8"/>
      <c r="BT1963" s="8"/>
    </row>
    <row r="1964" spans="1:72" x14ac:dyDescent="0.25">
      <c r="A1964" s="7"/>
      <c r="D1964" s="9"/>
      <c r="E1964" s="10"/>
      <c r="L1964" s="10"/>
      <c r="M1964" s="11"/>
      <c r="N1964" s="8"/>
      <c r="O1964" s="8"/>
      <c r="P1964" s="19"/>
      <c r="Q1964" s="8"/>
      <c r="R1964" s="11"/>
      <c r="S1964" s="20"/>
      <c r="X1964" s="9"/>
      <c r="AD1964" s="22"/>
      <c r="AE1964" s="16"/>
      <c r="AF1964" s="18"/>
      <c r="AG1964" s="8"/>
      <c r="AK1964" s="9"/>
      <c r="AN1964" s="8"/>
      <c r="AU1964" s="9"/>
      <c r="AX1964" s="8"/>
      <c r="BE1964" s="9"/>
      <c r="BH1964" s="8"/>
      <c r="BK1964" s="19"/>
      <c r="BL1964" s="8"/>
      <c r="BM1964" s="16"/>
      <c r="BN1964" s="8"/>
      <c r="BO1964" s="9"/>
      <c r="BP1964" s="8"/>
      <c r="BQ1964" s="8"/>
      <c r="BR1964" s="8"/>
      <c r="BS1964" s="8"/>
      <c r="BT1964" s="8"/>
    </row>
    <row r="1965" spans="1:72" x14ac:dyDescent="0.25">
      <c r="A1965" s="7"/>
      <c r="D1965" s="9"/>
      <c r="E1965" s="10"/>
      <c r="L1965" s="10"/>
      <c r="M1965" s="11"/>
      <c r="N1965" s="8"/>
      <c r="O1965" s="8"/>
      <c r="P1965" s="19"/>
      <c r="Q1965" s="8"/>
      <c r="R1965" s="11"/>
      <c r="S1965" s="20"/>
      <c r="X1965" s="9"/>
      <c r="AD1965" s="22"/>
      <c r="AE1965" s="16"/>
      <c r="AF1965" s="18"/>
      <c r="AG1965" s="8"/>
      <c r="AK1965" s="9"/>
      <c r="AN1965" s="8"/>
      <c r="AU1965" s="9"/>
      <c r="AX1965" s="8"/>
      <c r="BE1965" s="9"/>
      <c r="BH1965" s="8"/>
      <c r="BK1965" s="19"/>
      <c r="BL1965" s="8"/>
      <c r="BM1965" s="16"/>
      <c r="BN1965" s="8"/>
      <c r="BO1965" s="9"/>
      <c r="BP1965" s="8"/>
      <c r="BQ1965" s="8"/>
      <c r="BR1965" s="8"/>
      <c r="BS1965" s="8"/>
      <c r="BT1965" s="8"/>
    </row>
    <row r="1966" spans="1:72" x14ac:dyDescent="0.25">
      <c r="A1966" s="7"/>
      <c r="D1966" s="9"/>
      <c r="E1966" s="10"/>
      <c r="L1966" s="10"/>
      <c r="M1966" s="11"/>
      <c r="N1966" s="8"/>
      <c r="O1966" s="8"/>
      <c r="P1966" s="19"/>
      <c r="Q1966" s="8"/>
      <c r="R1966" s="11"/>
      <c r="S1966" s="20"/>
      <c r="X1966" s="9"/>
      <c r="AD1966" s="22"/>
      <c r="AE1966" s="16"/>
      <c r="AF1966" s="18"/>
      <c r="AG1966" s="8"/>
      <c r="AK1966" s="9"/>
      <c r="AN1966" s="8"/>
      <c r="AU1966" s="9"/>
      <c r="AX1966" s="8"/>
      <c r="BE1966" s="9"/>
      <c r="BH1966" s="8"/>
      <c r="BK1966" s="19"/>
      <c r="BL1966" s="8"/>
      <c r="BM1966" s="16"/>
      <c r="BN1966" s="8"/>
      <c r="BO1966" s="9"/>
      <c r="BP1966" s="8"/>
      <c r="BQ1966" s="8"/>
      <c r="BR1966" s="8"/>
      <c r="BS1966" s="8"/>
      <c r="BT1966" s="8"/>
    </row>
    <row r="1967" spans="1:72" x14ac:dyDescent="0.25">
      <c r="A1967" s="7"/>
      <c r="D1967" s="9"/>
      <c r="E1967" s="10"/>
      <c r="L1967" s="10"/>
      <c r="M1967" s="11"/>
      <c r="N1967" s="8"/>
      <c r="O1967" s="8"/>
      <c r="P1967" s="19"/>
      <c r="Q1967" s="8"/>
      <c r="R1967" s="11"/>
      <c r="S1967" s="20"/>
      <c r="X1967" s="9"/>
      <c r="AD1967" s="22"/>
      <c r="AE1967" s="16"/>
      <c r="AF1967" s="18"/>
      <c r="AG1967" s="8"/>
      <c r="AK1967" s="9"/>
      <c r="AN1967" s="8"/>
      <c r="AU1967" s="9"/>
      <c r="AX1967" s="8"/>
      <c r="BE1967" s="9"/>
      <c r="BH1967" s="8"/>
      <c r="BK1967" s="19"/>
      <c r="BL1967" s="8"/>
      <c r="BM1967" s="16"/>
      <c r="BN1967" s="8"/>
      <c r="BO1967" s="9"/>
      <c r="BP1967" s="8"/>
      <c r="BQ1967" s="8"/>
      <c r="BR1967" s="8"/>
      <c r="BS1967" s="8"/>
      <c r="BT1967" s="8"/>
    </row>
    <row r="1968" spans="1:72" x14ac:dyDescent="0.25">
      <c r="A1968" s="7"/>
      <c r="D1968" s="9"/>
      <c r="E1968" s="10"/>
      <c r="L1968" s="10"/>
      <c r="M1968" s="11"/>
      <c r="N1968" s="8"/>
      <c r="O1968" s="8"/>
      <c r="P1968" s="19"/>
      <c r="Q1968" s="8"/>
      <c r="R1968" s="11"/>
      <c r="S1968" s="20"/>
      <c r="X1968" s="9"/>
      <c r="AD1968" s="22"/>
      <c r="AE1968" s="16"/>
      <c r="AF1968" s="18"/>
      <c r="AG1968" s="8"/>
      <c r="AK1968" s="9"/>
      <c r="AN1968" s="8"/>
      <c r="AU1968" s="9"/>
      <c r="AX1968" s="8"/>
      <c r="BE1968" s="9"/>
      <c r="BH1968" s="8"/>
      <c r="BK1968" s="19"/>
      <c r="BL1968" s="8"/>
      <c r="BM1968" s="16"/>
      <c r="BN1968" s="8"/>
      <c r="BO1968" s="9"/>
      <c r="BP1968" s="8"/>
      <c r="BQ1968" s="8"/>
      <c r="BR1968" s="8"/>
      <c r="BS1968" s="8"/>
      <c r="BT1968" s="8"/>
    </row>
    <row r="1969" spans="1:72" x14ac:dyDescent="0.25">
      <c r="A1969" s="7"/>
      <c r="D1969" s="9"/>
      <c r="E1969" s="10"/>
      <c r="L1969" s="10"/>
      <c r="M1969" s="11"/>
      <c r="N1969" s="8"/>
      <c r="O1969" s="8"/>
      <c r="P1969" s="19"/>
      <c r="Q1969" s="8"/>
      <c r="R1969" s="11"/>
      <c r="S1969" s="20"/>
      <c r="X1969" s="9"/>
      <c r="AD1969" s="22"/>
      <c r="AE1969" s="16"/>
      <c r="AF1969" s="18"/>
      <c r="AG1969" s="8"/>
      <c r="AK1969" s="9"/>
      <c r="AN1969" s="8"/>
      <c r="AU1969" s="9"/>
      <c r="AX1969" s="8"/>
      <c r="BE1969" s="9"/>
      <c r="BH1969" s="8"/>
      <c r="BK1969" s="19"/>
      <c r="BL1969" s="8"/>
      <c r="BM1969" s="16"/>
      <c r="BN1969" s="8"/>
      <c r="BO1969" s="9"/>
      <c r="BP1969" s="8"/>
      <c r="BQ1969" s="8"/>
      <c r="BR1969" s="8"/>
      <c r="BS1969" s="8"/>
      <c r="BT1969" s="8"/>
    </row>
    <row r="1970" spans="1:72" x14ac:dyDescent="0.25">
      <c r="A1970" s="7"/>
      <c r="D1970" s="9"/>
      <c r="E1970" s="10"/>
      <c r="L1970" s="10"/>
      <c r="M1970" s="11"/>
      <c r="N1970" s="8"/>
      <c r="O1970" s="8"/>
      <c r="P1970" s="19"/>
      <c r="Q1970" s="8"/>
      <c r="R1970" s="11"/>
      <c r="S1970" s="20"/>
      <c r="X1970" s="9"/>
      <c r="AD1970" s="22"/>
      <c r="AE1970" s="16"/>
      <c r="AF1970" s="18"/>
      <c r="AG1970" s="8"/>
      <c r="AK1970" s="9"/>
      <c r="AN1970" s="8"/>
      <c r="AU1970" s="9"/>
      <c r="AX1970" s="8"/>
      <c r="BE1970" s="9"/>
      <c r="BH1970" s="8"/>
      <c r="BK1970" s="19"/>
      <c r="BL1970" s="8"/>
      <c r="BM1970" s="16"/>
      <c r="BN1970" s="8"/>
      <c r="BO1970" s="9"/>
      <c r="BP1970" s="8"/>
      <c r="BQ1970" s="8"/>
      <c r="BR1970" s="8"/>
      <c r="BS1970" s="8"/>
      <c r="BT1970" s="8"/>
    </row>
    <row r="1971" spans="1:72" x14ac:dyDescent="0.25">
      <c r="A1971" s="7"/>
      <c r="D1971" s="9"/>
      <c r="E1971" s="10"/>
      <c r="L1971" s="10"/>
      <c r="M1971" s="11"/>
      <c r="N1971" s="8"/>
      <c r="O1971" s="8"/>
      <c r="P1971" s="19"/>
      <c r="Q1971" s="8"/>
      <c r="R1971" s="11"/>
      <c r="S1971" s="20"/>
      <c r="X1971" s="9"/>
      <c r="AD1971" s="22"/>
      <c r="AE1971" s="16"/>
      <c r="AF1971" s="18"/>
      <c r="AG1971" s="8"/>
      <c r="AK1971" s="9"/>
      <c r="AN1971" s="8"/>
      <c r="AU1971" s="9"/>
      <c r="AX1971" s="8"/>
      <c r="BE1971" s="9"/>
      <c r="BH1971" s="8"/>
      <c r="BK1971" s="19"/>
      <c r="BL1971" s="8"/>
      <c r="BM1971" s="16"/>
      <c r="BN1971" s="8"/>
      <c r="BO1971" s="9"/>
      <c r="BP1971" s="8"/>
      <c r="BQ1971" s="8"/>
      <c r="BR1971" s="8"/>
      <c r="BS1971" s="8"/>
      <c r="BT1971" s="8"/>
    </row>
    <row r="1972" spans="1:72" x14ac:dyDescent="0.25">
      <c r="A1972" s="7"/>
      <c r="D1972" s="9"/>
      <c r="E1972" s="10"/>
      <c r="L1972" s="10"/>
      <c r="M1972" s="11"/>
      <c r="N1972" s="8"/>
      <c r="O1972" s="8"/>
      <c r="P1972" s="19"/>
      <c r="Q1972" s="8"/>
      <c r="R1972" s="11"/>
      <c r="S1972" s="20"/>
      <c r="X1972" s="9"/>
      <c r="AD1972" s="22"/>
      <c r="AE1972" s="16"/>
      <c r="AF1972" s="18"/>
      <c r="AG1972" s="8"/>
      <c r="AK1972" s="9"/>
      <c r="AN1972" s="8"/>
      <c r="AU1972" s="9"/>
      <c r="AX1972" s="8"/>
      <c r="BE1972" s="9"/>
      <c r="BH1972" s="8"/>
      <c r="BK1972" s="19"/>
      <c r="BL1972" s="8"/>
      <c r="BM1972" s="16"/>
      <c r="BN1972" s="8"/>
      <c r="BO1972" s="9"/>
      <c r="BP1972" s="8"/>
      <c r="BQ1972" s="8"/>
      <c r="BR1972" s="8"/>
      <c r="BS1972" s="8"/>
      <c r="BT1972" s="8"/>
    </row>
    <row r="1973" spans="1:72" x14ac:dyDescent="0.25">
      <c r="A1973" s="7"/>
      <c r="D1973" s="9"/>
      <c r="E1973" s="10"/>
      <c r="L1973" s="10"/>
      <c r="M1973" s="11"/>
      <c r="N1973" s="8"/>
      <c r="O1973" s="8"/>
      <c r="P1973" s="19"/>
      <c r="Q1973" s="8"/>
      <c r="R1973" s="11"/>
      <c r="S1973" s="20"/>
      <c r="X1973" s="9"/>
      <c r="AD1973" s="22"/>
      <c r="AE1973" s="16"/>
      <c r="AF1973" s="18"/>
      <c r="AG1973" s="8"/>
      <c r="AK1973" s="9"/>
      <c r="AN1973" s="8"/>
      <c r="AU1973" s="9"/>
      <c r="AX1973" s="8"/>
      <c r="BE1973" s="9"/>
      <c r="BH1973" s="8"/>
      <c r="BK1973" s="19"/>
      <c r="BL1973" s="8"/>
      <c r="BM1973" s="16"/>
      <c r="BN1973" s="8"/>
      <c r="BO1973" s="9"/>
      <c r="BP1973" s="8"/>
      <c r="BQ1973" s="8"/>
      <c r="BR1973" s="8"/>
      <c r="BS1973" s="8"/>
      <c r="BT1973" s="8"/>
    </row>
    <row r="1974" spans="1:72" x14ac:dyDescent="0.25">
      <c r="A1974" s="7"/>
      <c r="D1974" s="9"/>
      <c r="E1974" s="10"/>
      <c r="L1974" s="10"/>
      <c r="M1974" s="11"/>
      <c r="N1974" s="8"/>
      <c r="O1974" s="8"/>
      <c r="P1974" s="19"/>
      <c r="Q1974" s="8"/>
      <c r="R1974" s="11"/>
      <c r="S1974" s="20"/>
      <c r="X1974" s="9"/>
      <c r="AD1974" s="22"/>
      <c r="AE1974" s="16"/>
      <c r="AF1974" s="18"/>
      <c r="AG1974" s="8"/>
      <c r="AK1974" s="9"/>
      <c r="AN1974" s="8"/>
      <c r="AU1974" s="9"/>
      <c r="AX1974" s="8"/>
      <c r="BE1974" s="9"/>
      <c r="BH1974" s="8"/>
      <c r="BK1974" s="19"/>
      <c r="BL1974" s="8"/>
      <c r="BM1974" s="16"/>
      <c r="BN1974" s="8"/>
      <c r="BO1974" s="9"/>
      <c r="BP1974" s="8"/>
      <c r="BQ1974" s="8"/>
      <c r="BR1974" s="8"/>
      <c r="BS1974" s="8"/>
      <c r="BT1974" s="8"/>
    </row>
    <row r="1975" spans="1:72" x14ac:dyDescent="0.25">
      <c r="A1975" s="7"/>
      <c r="D1975" s="9"/>
      <c r="E1975" s="10"/>
      <c r="L1975" s="10"/>
      <c r="M1975" s="11"/>
      <c r="N1975" s="8"/>
      <c r="O1975" s="8"/>
      <c r="P1975" s="19"/>
      <c r="Q1975" s="8"/>
      <c r="R1975" s="11"/>
      <c r="S1975" s="20"/>
      <c r="X1975" s="9"/>
      <c r="AD1975" s="22"/>
      <c r="AE1975" s="16"/>
      <c r="AF1975" s="18"/>
      <c r="AG1975" s="8"/>
      <c r="AK1975" s="9"/>
      <c r="AN1975" s="8"/>
      <c r="AU1975" s="9"/>
      <c r="AX1975" s="8"/>
      <c r="BE1975" s="9"/>
      <c r="BH1975" s="8"/>
      <c r="BK1975" s="19"/>
      <c r="BL1975" s="8"/>
      <c r="BM1975" s="16"/>
      <c r="BN1975" s="8"/>
      <c r="BO1975" s="9"/>
      <c r="BP1975" s="8"/>
      <c r="BQ1975" s="8"/>
      <c r="BR1975" s="8"/>
      <c r="BS1975" s="8"/>
      <c r="BT1975" s="8"/>
    </row>
    <row r="1976" spans="1:72" x14ac:dyDescent="0.25">
      <c r="A1976" s="7"/>
      <c r="D1976" s="9"/>
      <c r="E1976" s="10"/>
      <c r="L1976" s="10"/>
      <c r="M1976" s="11"/>
      <c r="N1976" s="8"/>
      <c r="O1976" s="8"/>
      <c r="P1976" s="19"/>
      <c r="Q1976" s="8"/>
      <c r="R1976" s="11"/>
      <c r="S1976" s="20"/>
      <c r="X1976" s="9"/>
      <c r="AD1976" s="22"/>
      <c r="AE1976" s="16"/>
      <c r="AF1976" s="18"/>
      <c r="AG1976" s="8"/>
      <c r="AK1976" s="9"/>
      <c r="AN1976" s="8"/>
      <c r="AU1976" s="9"/>
      <c r="AX1976" s="8"/>
      <c r="BE1976" s="9"/>
      <c r="BH1976" s="8"/>
      <c r="BK1976" s="19"/>
      <c r="BL1976" s="8"/>
      <c r="BM1976" s="16"/>
      <c r="BN1976" s="8"/>
      <c r="BO1976" s="9"/>
      <c r="BP1976" s="8"/>
      <c r="BQ1976" s="8"/>
      <c r="BR1976" s="8"/>
      <c r="BS1976" s="8"/>
      <c r="BT1976" s="8"/>
    </row>
    <row r="1977" spans="1:72" x14ac:dyDescent="0.25">
      <c r="A1977" s="7"/>
      <c r="D1977" s="9"/>
      <c r="E1977" s="10"/>
      <c r="L1977" s="10"/>
      <c r="M1977" s="11"/>
      <c r="N1977" s="8"/>
      <c r="O1977" s="8"/>
      <c r="P1977" s="19"/>
      <c r="Q1977" s="8"/>
      <c r="R1977" s="11"/>
      <c r="S1977" s="20"/>
      <c r="X1977" s="9"/>
      <c r="AD1977" s="22"/>
      <c r="AE1977" s="16"/>
      <c r="AF1977" s="18"/>
      <c r="AG1977" s="8"/>
      <c r="AK1977" s="9"/>
      <c r="AN1977" s="8"/>
      <c r="AU1977" s="9"/>
      <c r="AX1977" s="8"/>
      <c r="BE1977" s="9"/>
      <c r="BH1977" s="8"/>
      <c r="BK1977" s="19"/>
      <c r="BL1977" s="8"/>
      <c r="BM1977" s="16"/>
      <c r="BN1977" s="8"/>
      <c r="BO1977" s="9"/>
      <c r="BP1977" s="8"/>
      <c r="BQ1977" s="8"/>
      <c r="BR1977" s="8"/>
      <c r="BS1977" s="8"/>
      <c r="BT1977" s="8"/>
    </row>
    <row r="1978" spans="1:72" x14ac:dyDescent="0.25">
      <c r="A1978" s="7"/>
      <c r="D1978" s="9"/>
      <c r="E1978" s="10"/>
      <c r="L1978" s="10"/>
      <c r="M1978" s="11"/>
      <c r="N1978" s="8"/>
      <c r="O1978" s="8"/>
      <c r="P1978" s="19"/>
      <c r="Q1978" s="8"/>
      <c r="R1978" s="11"/>
      <c r="S1978" s="20"/>
      <c r="X1978" s="9"/>
      <c r="AD1978" s="22"/>
      <c r="AE1978" s="16"/>
      <c r="AF1978" s="18"/>
      <c r="AG1978" s="8"/>
      <c r="AK1978" s="9"/>
      <c r="AN1978" s="8"/>
      <c r="AU1978" s="9"/>
      <c r="AX1978" s="8"/>
      <c r="BE1978" s="9"/>
      <c r="BH1978" s="8"/>
      <c r="BK1978" s="19"/>
      <c r="BL1978" s="8"/>
      <c r="BM1978" s="16"/>
      <c r="BN1978" s="8"/>
      <c r="BO1978" s="9"/>
      <c r="BP1978" s="8"/>
      <c r="BQ1978" s="8"/>
      <c r="BR1978" s="8"/>
      <c r="BS1978" s="8"/>
      <c r="BT1978" s="8"/>
    </row>
    <row r="1979" spans="1:72" x14ac:dyDescent="0.25">
      <c r="A1979" s="7"/>
      <c r="D1979" s="9"/>
      <c r="E1979" s="10"/>
      <c r="L1979" s="10"/>
      <c r="M1979" s="11"/>
      <c r="N1979" s="8"/>
      <c r="O1979" s="8"/>
      <c r="P1979" s="19"/>
      <c r="Q1979" s="8"/>
      <c r="R1979" s="11"/>
      <c r="S1979" s="20"/>
      <c r="X1979" s="9"/>
      <c r="AD1979" s="22"/>
      <c r="AE1979" s="16"/>
      <c r="AF1979" s="18"/>
      <c r="AG1979" s="8"/>
      <c r="AK1979" s="9"/>
      <c r="AN1979" s="8"/>
      <c r="AU1979" s="9"/>
      <c r="AX1979" s="8"/>
      <c r="BE1979" s="9"/>
      <c r="BH1979" s="8"/>
      <c r="BK1979" s="19"/>
      <c r="BL1979" s="8"/>
      <c r="BM1979" s="16"/>
      <c r="BN1979" s="8"/>
      <c r="BO1979" s="9"/>
      <c r="BP1979" s="8"/>
      <c r="BQ1979" s="8"/>
      <c r="BR1979" s="8"/>
      <c r="BS1979" s="8"/>
      <c r="BT1979" s="8"/>
    </row>
    <row r="1980" spans="1:72" x14ac:dyDescent="0.25">
      <c r="A1980" s="7"/>
      <c r="D1980" s="9"/>
      <c r="E1980" s="10"/>
      <c r="L1980" s="10"/>
      <c r="M1980" s="11"/>
      <c r="N1980" s="8"/>
      <c r="O1980" s="8"/>
      <c r="P1980" s="19"/>
      <c r="Q1980" s="8"/>
      <c r="R1980" s="11"/>
      <c r="S1980" s="20"/>
      <c r="X1980" s="9"/>
      <c r="AD1980" s="22"/>
      <c r="AE1980" s="16"/>
      <c r="AF1980" s="18"/>
      <c r="AG1980" s="8"/>
      <c r="AK1980" s="9"/>
      <c r="AN1980" s="8"/>
      <c r="AU1980" s="9"/>
      <c r="AX1980" s="8"/>
      <c r="BE1980" s="9"/>
      <c r="BH1980" s="8"/>
      <c r="BK1980" s="19"/>
      <c r="BL1980" s="8"/>
      <c r="BM1980" s="16"/>
      <c r="BN1980" s="8"/>
      <c r="BO1980" s="9"/>
      <c r="BP1980" s="8"/>
      <c r="BQ1980" s="8"/>
      <c r="BR1980" s="8"/>
      <c r="BS1980" s="8"/>
      <c r="BT1980" s="8"/>
    </row>
    <row r="1981" spans="1:72" x14ac:dyDescent="0.25">
      <c r="A1981" s="7"/>
      <c r="D1981" s="9"/>
      <c r="E1981" s="10"/>
      <c r="L1981" s="10"/>
      <c r="M1981" s="11"/>
      <c r="N1981" s="8"/>
      <c r="O1981" s="8"/>
      <c r="P1981" s="19"/>
      <c r="Q1981" s="8"/>
      <c r="R1981" s="11"/>
      <c r="S1981" s="20"/>
      <c r="X1981" s="9"/>
      <c r="AD1981" s="22"/>
      <c r="AE1981" s="16"/>
      <c r="AF1981" s="18"/>
      <c r="AG1981" s="8"/>
      <c r="AK1981" s="9"/>
      <c r="AN1981" s="8"/>
      <c r="AU1981" s="9"/>
      <c r="AX1981" s="8"/>
      <c r="BE1981" s="9"/>
      <c r="BH1981" s="8"/>
      <c r="BK1981" s="19"/>
      <c r="BL1981" s="8"/>
      <c r="BM1981" s="16"/>
      <c r="BN1981" s="8"/>
      <c r="BO1981" s="9"/>
      <c r="BP1981" s="8"/>
      <c r="BQ1981" s="8"/>
      <c r="BR1981" s="8"/>
      <c r="BS1981" s="8"/>
      <c r="BT1981" s="8"/>
    </row>
    <row r="1982" spans="1:72" x14ac:dyDescent="0.25">
      <c r="A1982" s="7"/>
      <c r="D1982" s="9"/>
      <c r="E1982" s="10"/>
      <c r="L1982" s="10"/>
      <c r="M1982" s="11"/>
      <c r="N1982" s="8"/>
      <c r="O1982" s="8"/>
      <c r="P1982" s="19"/>
      <c r="Q1982" s="8"/>
      <c r="R1982" s="11"/>
      <c r="S1982" s="20"/>
      <c r="X1982" s="9"/>
      <c r="AD1982" s="22"/>
      <c r="AE1982" s="16"/>
      <c r="AF1982" s="18"/>
      <c r="AG1982" s="8"/>
      <c r="AK1982" s="9"/>
      <c r="AN1982" s="8"/>
      <c r="AU1982" s="9"/>
      <c r="AX1982" s="8"/>
      <c r="BE1982" s="9"/>
      <c r="BH1982" s="8"/>
      <c r="BK1982" s="19"/>
      <c r="BL1982" s="8"/>
      <c r="BM1982" s="16"/>
      <c r="BN1982" s="8"/>
      <c r="BO1982" s="9"/>
      <c r="BP1982" s="8"/>
      <c r="BQ1982" s="8"/>
      <c r="BR1982" s="8"/>
      <c r="BS1982" s="8"/>
      <c r="BT1982" s="8"/>
    </row>
    <row r="1983" spans="1:72" x14ac:dyDescent="0.25">
      <c r="A1983" s="7"/>
      <c r="D1983" s="9"/>
      <c r="E1983" s="10"/>
      <c r="L1983" s="10"/>
      <c r="M1983" s="11"/>
      <c r="N1983" s="8"/>
      <c r="O1983" s="8"/>
      <c r="P1983" s="19"/>
      <c r="Q1983" s="8"/>
      <c r="R1983" s="11"/>
      <c r="S1983" s="20"/>
      <c r="X1983" s="9"/>
      <c r="AD1983" s="22"/>
      <c r="AE1983" s="16"/>
      <c r="AF1983" s="18"/>
      <c r="AG1983" s="8"/>
      <c r="AK1983" s="9"/>
      <c r="AN1983" s="8"/>
      <c r="AU1983" s="9"/>
      <c r="AX1983" s="8"/>
      <c r="BE1983" s="9"/>
      <c r="BH1983" s="8"/>
      <c r="BK1983" s="19"/>
      <c r="BL1983" s="8"/>
      <c r="BM1983" s="16"/>
      <c r="BN1983" s="8"/>
      <c r="BO1983" s="9"/>
      <c r="BP1983" s="8"/>
      <c r="BQ1983" s="8"/>
      <c r="BR1983" s="8"/>
      <c r="BS1983" s="8"/>
      <c r="BT1983" s="8"/>
    </row>
    <row r="1984" spans="1:72" x14ac:dyDescent="0.25">
      <c r="A1984" s="7"/>
      <c r="D1984" s="9"/>
      <c r="E1984" s="10"/>
      <c r="L1984" s="10"/>
      <c r="M1984" s="11"/>
      <c r="N1984" s="8"/>
      <c r="O1984" s="8"/>
      <c r="P1984" s="19"/>
      <c r="Q1984" s="8"/>
      <c r="R1984" s="11"/>
      <c r="S1984" s="20"/>
      <c r="X1984" s="9"/>
      <c r="AD1984" s="22"/>
      <c r="AE1984" s="16"/>
      <c r="AF1984" s="18"/>
      <c r="AG1984" s="8"/>
      <c r="AK1984" s="9"/>
      <c r="AN1984" s="8"/>
      <c r="AU1984" s="9"/>
      <c r="AX1984" s="8"/>
      <c r="BE1984" s="9"/>
      <c r="BH1984" s="8"/>
      <c r="BK1984" s="19"/>
      <c r="BL1984" s="8"/>
      <c r="BM1984" s="16"/>
      <c r="BN1984" s="8"/>
      <c r="BO1984" s="9"/>
      <c r="BP1984" s="8"/>
      <c r="BQ1984" s="8"/>
      <c r="BR1984" s="8"/>
      <c r="BS1984" s="8"/>
      <c r="BT1984" s="8"/>
    </row>
    <row r="1985" spans="1:72" x14ac:dyDescent="0.25">
      <c r="A1985" s="7"/>
      <c r="D1985" s="9"/>
      <c r="E1985" s="10"/>
      <c r="L1985" s="10"/>
      <c r="M1985" s="11"/>
      <c r="N1985" s="8"/>
      <c r="O1985" s="8"/>
      <c r="P1985" s="19"/>
      <c r="Q1985" s="8"/>
      <c r="R1985" s="11"/>
      <c r="S1985" s="20"/>
      <c r="X1985" s="9"/>
      <c r="AD1985" s="22"/>
      <c r="AE1985" s="16"/>
      <c r="AF1985" s="18"/>
      <c r="AG1985" s="8"/>
      <c r="AK1985" s="9"/>
      <c r="AN1985" s="8"/>
      <c r="AU1985" s="9"/>
      <c r="AX1985" s="8"/>
      <c r="BE1985" s="9"/>
      <c r="BH1985" s="8"/>
      <c r="BK1985" s="19"/>
      <c r="BL1985" s="8"/>
      <c r="BM1985" s="16"/>
      <c r="BN1985" s="8"/>
      <c r="BO1985" s="9"/>
      <c r="BP1985" s="8"/>
      <c r="BQ1985" s="8"/>
      <c r="BR1985" s="8"/>
      <c r="BS1985" s="8"/>
      <c r="BT1985" s="8"/>
    </row>
    <row r="1986" spans="1:72" x14ac:dyDescent="0.25">
      <c r="A1986" s="7"/>
      <c r="D1986" s="9"/>
      <c r="E1986" s="10"/>
      <c r="L1986" s="10"/>
      <c r="M1986" s="11"/>
      <c r="N1986" s="8"/>
      <c r="O1986" s="8"/>
      <c r="P1986" s="19"/>
      <c r="Q1986" s="8"/>
      <c r="R1986" s="11"/>
      <c r="S1986" s="20"/>
      <c r="X1986" s="9"/>
      <c r="AD1986" s="22"/>
      <c r="AE1986" s="16"/>
      <c r="AF1986" s="18"/>
      <c r="AG1986" s="8"/>
      <c r="AK1986" s="9"/>
      <c r="AN1986" s="8"/>
      <c r="AU1986" s="9"/>
      <c r="AX1986" s="8"/>
      <c r="BE1986" s="9"/>
      <c r="BH1986" s="8"/>
      <c r="BK1986" s="19"/>
      <c r="BL1986" s="8"/>
      <c r="BM1986" s="16"/>
      <c r="BN1986" s="8"/>
      <c r="BO1986" s="9"/>
      <c r="BP1986" s="8"/>
      <c r="BQ1986" s="8"/>
      <c r="BR1986" s="8"/>
      <c r="BS1986" s="8"/>
      <c r="BT1986" s="8"/>
    </row>
    <row r="1987" spans="1:72" x14ac:dyDescent="0.25">
      <c r="A1987" s="7"/>
      <c r="D1987" s="9"/>
      <c r="E1987" s="10"/>
      <c r="L1987" s="10"/>
      <c r="M1987" s="11"/>
      <c r="N1987" s="8"/>
      <c r="O1987" s="8"/>
      <c r="P1987" s="19"/>
      <c r="Q1987" s="8"/>
      <c r="R1987" s="11"/>
      <c r="S1987" s="20"/>
      <c r="X1987" s="9"/>
      <c r="AD1987" s="22"/>
      <c r="AE1987" s="16"/>
      <c r="AF1987" s="18"/>
      <c r="AG1987" s="8"/>
      <c r="AK1987" s="9"/>
      <c r="AN1987" s="8"/>
      <c r="AU1987" s="9"/>
      <c r="AX1987" s="8"/>
      <c r="BE1987" s="9"/>
      <c r="BH1987" s="8"/>
      <c r="BK1987" s="19"/>
      <c r="BL1987" s="8"/>
      <c r="BM1987" s="16"/>
      <c r="BN1987" s="8"/>
      <c r="BO1987" s="9"/>
      <c r="BP1987" s="8"/>
      <c r="BQ1987" s="8"/>
      <c r="BR1987" s="8"/>
      <c r="BS1987" s="8"/>
      <c r="BT1987" s="8"/>
    </row>
    <row r="1988" spans="1:72" x14ac:dyDescent="0.25">
      <c r="A1988" s="7"/>
      <c r="D1988" s="9"/>
      <c r="E1988" s="10"/>
      <c r="L1988" s="10"/>
      <c r="M1988" s="11"/>
      <c r="N1988" s="8"/>
      <c r="O1988" s="8"/>
      <c r="P1988" s="19"/>
      <c r="Q1988" s="8"/>
      <c r="R1988" s="11"/>
      <c r="S1988" s="20"/>
      <c r="X1988" s="9"/>
      <c r="AD1988" s="22"/>
      <c r="AE1988" s="16"/>
      <c r="AF1988" s="18"/>
      <c r="AG1988" s="8"/>
      <c r="AK1988" s="9"/>
      <c r="AN1988" s="8"/>
      <c r="AU1988" s="9"/>
      <c r="AX1988" s="8"/>
      <c r="BE1988" s="9"/>
      <c r="BH1988" s="8"/>
      <c r="BK1988" s="19"/>
      <c r="BL1988" s="8"/>
      <c r="BM1988" s="16"/>
      <c r="BN1988" s="8"/>
      <c r="BO1988" s="9"/>
      <c r="BP1988" s="8"/>
      <c r="BQ1988" s="8"/>
      <c r="BR1988" s="8"/>
      <c r="BS1988" s="8"/>
      <c r="BT1988" s="8"/>
    </row>
    <row r="1989" spans="1:72" x14ac:dyDescent="0.25">
      <c r="A1989" s="7"/>
      <c r="D1989" s="9"/>
      <c r="E1989" s="10"/>
      <c r="L1989" s="10"/>
      <c r="M1989" s="11"/>
      <c r="N1989" s="8"/>
      <c r="O1989" s="8"/>
      <c r="P1989" s="19"/>
      <c r="Q1989" s="8"/>
      <c r="R1989" s="11"/>
      <c r="S1989" s="20"/>
      <c r="X1989" s="9"/>
      <c r="AD1989" s="22"/>
      <c r="AE1989" s="16"/>
      <c r="AF1989" s="18"/>
      <c r="AG1989" s="8"/>
      <c r="AK1989" s="9"/>
      <c r="AN1989" s="8"/>
      <c r="AU1989" s="9"/>
      <c r="AX1989" s="8"/>
      <c r="BE1989" s="9"/>
      <c r="BH1989" s="8"/>
      <c r="BK1989" s="19"/>
      <c r="BL1989" s="8"/>
      <c r="BM1989" s="16"/>
      <c r="BN1989" s="8"/>
      <c r="BO1989" s="9"/>
      <c r="BP1989" s="8"/>
      <c r="BQ1989" s="8"/>
      <c r="BR1989" s="8"/>
      <c r="BS1989" s="8"/>
      <c r="BT1989" s="8"/>
    </row>
    <row r="1990" spans="1:72" x14ac:dyDescent="0.25">
      <c r="A1990" s="7"/>
      <c r="D1990" s="9"/>
      <c r="E1990" s="10"/>
      <c r="L1990" s="10"/>
      <c r="M1990" s="11"/>
      <c r="N1990" s="8"/>
      <c r="O1990" s="8"/>
      <c r="P1990" s="19"/>
      <c r="Q1990" s="8"/>
      <c r="R1990" s="11"/>
      <c r="S1990" s="20"/>
      <c r="X1990" s="9"/>
      <c r="AD1990" s="22"/>
      <c r="AE1990" s="16"/>
      <c r="AF1990" s="18"/>
      <c r="AG1990" s="8"/>
      <c r="AK1990" s="9"/>
      <c r="AN1990" s="8"/>
      <c r="AU1990" s="9"/>
      <c r="AX1990" s="8"/>
      <c r="BE1990" s="9"/>
      <c r="BH1990" s="8"/>
      <c r="BK1990" s="19"/>
      <c r="BL1990" s="8"/>
      <c r="BM1990" s="16"/>
      <c r="BN1990" s="8"/>
      <c r="BO1990" s="9"/>
      <c r="BP1990" s="8"/>
      <c r="BQ1990" s="8"/>
      <c r="BR1990" s="8"/>
      <c r="BS1990" s="8"/>
      <c r="BT1990" s="8"/>
    </row>
    <row r="1991" spans="1:72" x14ac:dyDescent="0.25">
      <c r="A1991" s="7"/>
      <c r="D1991" s="9"/>
      <c r="E1991" s="10"/>
      <c r="L1991" s="10"/>
      <c r="M1991" s="11"/>
      <c r="N1991" s="8"/>
      <c r="O1991" s="8"/>
      <c r="P1991" s="19"/>
      <c r="Q1991" s="8"/>
      <c r="R1991" s="11"/>
      <c r="S1991" s="20"/>
      <c r="X1991" s="9"/>
      <c r="AD1991" s="22"/>
      <c r="AE1991" s="16"/>
      <c r="AF1991" s="18"/>
      <c r="AG1991" s="8"/>
      <c r="AK1991" s="9"/>
      <c r="AN1991" s="8"/>
      <c r="AU1991" s="9"/>
      <c r="AX1991" s="8"/>
      <c r="BE1991" s="9"/>
      <c r="BH1991" s="8"/>
      <c r="BK1991" s="19"/>
      <c r="BL1991" s="8"/>
      <c r="BM1991" s="16"/>
      <c r="BN1991" s="8"/>
      <c r="BO1991" s="9"/>
      <c r="BP1991" s="8"/>
      <c r="BQ1991" s="8"/>
      <c r="BR1991" s="8"/>
      <c r="BS1991" s="8"/>
      <c r="BT1991" s="8"/>
    </row>
    <row r="1992" spans="1:72" x14ac:dyDescent="0.25">
      <c r="A1992" s="7"/>
      <c r="D1992" s="9"/>
      <c r="E1992" s="10"/>
      <c r="L1992" s="10"/>
      <c r="M1992" s="11"/>
      <c r="N1992" s="8"/>
      <c r="O1992" s="8"/>
      <c r="P1992" s="19"/>
      <c r="Q1992" s="8"/>
      <c r="R1992" s="11"/>
      <c r="S1992" s="20"/>
      <c r="X1992" s="9"/>
      <c r="AD1992" s="22"/>
      <c r="AE1992" s="16"/>
      <c r="AF1992" s="18"/>
      <c r="AG1992" s="8"/>
      <c r="AK1992" s="9"/>
      <c r="AN1992" s="8"/>
      <c r="AU1992" s="9"/>
      <c r="AX1992" s="8"/>
      <c r="BE1992" s="9"/>
      <c r="BH1992" s="8"/>
      <c r="BK1992" s="19"/>
      <c r="BL1992" s="8"/>
      <c r="BM1992" s="16"/>
      <c r="BN1992" s="8"/>
      <c r="BO1992" s="9"/>
      <c r="BP1992" s="8"/>
      <c r="BQ1992" s="8"/>
      <c r="BR1992" s="8"/>
      <c r="BS1992" s="8"/>
      <c r="BT1992" s="8"/>
    </row>
    <row r="1993" spans="1:72" x14ac:dyDescent="0.25">
      <c r="A1993" s="7"/>
      <c r="D1993" s="9"/>
      <c r="E1993" s="10"/>
      <c r="L1993" s="10"/>
      <c r="M1993" s="11"/>
      <c r="N1993" s="8"/>
      <c r="O1993" s="8"/>
      <c r="P1993" s="19"/>
      <c r="Q1993" s="8"/>
      <c r="R1993" s="11"/>
      <c r="S1993" s="20"/>
      <c r="X1993" s="9"/>
      <c r="AD1993" s="22"/>
      <c r="AE1993" s="16"/>
      <c r="AF1993" s="18"/>
      <c r="AG1993" s="8"/>
      <c r="AK1993" s="9"/>
      <c r="AN1993" s="8"/>
      <c r="AU1993" s="9"/>
      <c r="AX1993" s="8"/>
      <c r="BE1993" s="9"/>
      <c r="BH1993" s="8"/>
      <c r="BK1993" s="19"/>
      <c r="BL1993" s="8"/>
      <c r="BM1993" s="16"/>
      <c r="BN1993" s="8"/>
      <c r="BO1993" s="9"/>
      <c r="BP1993" s="8"/>
      <c r="BQ1993" s="8"/>
      <c r="BR1993" s="8"/>
      <c r="BS1993" s="8"/>
      <c r="BT1993" s="8"/>
    </row>
    <row r="1994" spans="1:72" x14ac:dyDescent="0.25">
      <c r="A1994" s="7"/>
      <c r="D1994" s="9"/>
      <c r="E1994" s="10"/>
      <c r="L1994" s="10"/>
      <c r="M1994" s="11"/>
      <c r="N1994" s="8"/>
      <c r="O1994" s="8"/>
      <c r="P1994" s="19"/>
      <c r="Q1994" s="8"/>
      <c r="R1994" s="11"/>
      <c r="S1994" s="20"/>
      <c r="X1994" s="9"/>
      <c r="AD1994" s="22"/>
      <c r="AE1994" s="16"/>
      <c r="AF1994" s="18"/>
      <c r="AG1994" s="8"/>
      <c r="AK1994" s="9"/>
      <c r="AN1994" s="8"/>
      <c r="AU1994" s="9"/>
      <c r="AX1994" s="8"/>
      <c r="BE1994" s="9"/>
      <c r="BH1994" s="8"/>
      <c r="BK1994" s="19"/>
      <c r="BL1994" s="8"/>
      <c r="BM1994" s="16"/>
      <c r="BN1994" s="8"/>
      <c r="BO1994" s="9"/>
      <c r="BP1994" s="8"/>
      <c r="BQ1994" s="8"/>
      <c r="BR1994" s="8"/>
      <c r="BS1994" s="8"/>
      <c r="BT1994" s="8"/>
    </row>
    <row r="1995" spans="1:72" x14ac:dyDescent="0.25">
      <c r="A1995" s="7"/>
      <c r="D1995" s="9"/>
      <c r="E1995" s="10"/>
      <c r="L1995" s="10"/>
      <c r="M1995" s="11"/>
      <c r="N1995" s="8"/>
      <c r="O1995" s="8"/>
      <c r="P1995" s="19"/>
      <c r="Q1995" s="8"/>
      <c r="R1995" s="11"/>
      <c r="S1995" s="20"/>
      <c r="X1995" s="9"/>
      <c r="AD1995" s="22"/>
      <c r="AE1995" s="16"/>
      <c r="AF1995" s="18"/>
      <c r="AG1995" s="8"/>
      <c r="AK1995" s="9"/>
      <c r="AN1995" s="8"/>
      <c r="AU1995" s="9"/>
      <c r="AX1995" s="8"/>
      <c r="BE1995" s="9"/>
      <c r="BH1995" s="8"/>
      <c r="BK1995" s="19"/>
      <c r="BL1995" s="8"/>
      <c r="BM1995" s="16"/>
      <c r="BN1995" s="8"/>
      <c r="BO1995" s="9"/>
      <c r="BP1995" s="8"/>
      <c r="BQ1995" s="8"/>
      <c r="BR1995" s="8"/>
      <c r="BS1995" s="8"/>
      <c r="BT1995" s="8"/>
    </row>
    <row r="1996" spans="1:72" x14ac:dyDescent="0.25">
      <c r="A1996" s="7"/>
      <c r="D1996" s="9"/>
      <c r="E1996" s="10"/>
      <c r="L1996" s="10"/>
      <c r="M1996" s="11"/>
      <c r="N1996" s="8"/>
      <c r="O1996" s="8"/>
      <c r="P1996" s="19"/>
      <c r="Q1996" s="8"/>
      <c r="R1996" s="11"/>
      <c r="S1996" s="20"/>
      <c r="X1996" s="9"/>
      <c r="AD1996" s="22"/>
      <c r="AE1996" s="16"/>
      <c r="AF1996" s="18"/>
      <c r="AG1996" s="8"/>
      <c r="AK1996" s="9"/>
      <c r="AN1996" s="8"/>
      <c r="AU1996" s="9"/>
      <c r="AX1996" s="8"/>
      <c r="BE1996" s="9"/>
      <c r="BH1996" s="8"/>
      <c r="BK1996" s="19"/>
      <c r="BL1996" s="8"/>
      <c r="BM1996" s="16"/>
      <c r="BN1996" s="8"/>
      <c r="BO1996" s="9"/>
      <c r="BP1996" s="8"/>
      <c r="BQ1996" s="8"/>
      <c r="BR1996" s="8"/>
      <c r="BS1996" s="8"/>
      <c r="BT1996" s="8"/>
    </row>
    <row r="1997" spans="1:72" x14ac:dyDescent="0.25">
      <c r="A1997" s="7"/>
      <c r="D1997" s="9"/>
      <c r="E1997" s="10"/>
      <c r="L1997" s="10"/>
      <c r="M1997" s="11"/>
      <c r="N1997" s="8"/>
      <c r="O1997" s="8"/>
      <c r="P1997" s="19"/>
      <c r="Q1997" s="8"/>
      <c r="R1997" s="11"/>
      <c r="S1997" s="20"/>
      <c r="X1997" s="9"/>
      <c r="AD1997" s="22"/>
      <c r="AE1997" s="16"/>
      <c r="AF1997" s="18"/>
      <c r="AG1997" s="8"/>
      <c r="AK1997" s="9"/>
      <c r="AN1997" s="8"/>
      <c r="AU1997" s="9"/>
      <c r="AX1997" s="8"/>
      <c r="BE1997" s="9"/>
      <c r="BH1997" s="8"/>
      <c r="BK1997" s="19"/>
      <c r="BL1997" s="8"/>
      <c r="BM1997" s="16"/>
      <c r="BN1997" s="8"/>
      <c r="BO1997" s="9"/>
      <c r="BP1997" s="8"/>
      <c r="BQ1997" s="8"/>
      <c r="BR1997" s="8"/>
      <c r="BS1997" s="8"/>
      <c r="BT1997" s="8"/>
    </row>
    <row r="1998" spans="1:72" x14ac:dyDescent="0.25">
      <c r="A1998" s="7"/>
      <c r="D1998" s="9"/>
      <c r="E1998" s="10"/>
      <c r="L1998" s="10"/>
      <c r="M1998" s="11"/>
      <c r="N1998" s="8"/>
      <c r="O1998" s="8"/>
      <c r="P1998" s="19"/>
      <c r="Q1998" s="8"/>
      <c r="R1998" s="11"/>
      <c r="S1998" s="20"/>
      <c r="X1998" s="9"/>
      <c r="AD1998" s="22"/>
      <c r="AE1998" s="16"/>
      <c r="AF1998" s="18"/>
      <c r="AG1998" s="8"/>
      <c r="AK1998" s="9"/>
      <c r="AN1998" s="8"/>
      <c r="AU1998" s="9"/>
      <c r="AX1998" s="8"/>
      <c r="BE1998" s="9"/>
      <c r="BH1998" s="8"/>
      <c r="BK1998" s="19"/>
      <c r="BL1998" s="8"/>
      <c r="BM1998" s="16"/>
      <c r="BN1998" s="8"/>
      <c r="BO1998" s="9"/>
      <c r="BP1998" s="8"/>
      <c r="BQ1998" s="8"/>
      <c r="BR1998" s="8"/>
      <c r="BS1998" s="8"/>
      <c r="BT1998" s="8"/>
    </row>
    <row r="1999" spans="1:72" x14ac:dyDescent="0.25">
      <c r="A1999" s="7"/>
      <c r="D1999" s="9"/>
      <c r="E1999" s="10"/>
      <c r="L1999" s="10"/>
      <c r="M1999" s="11"/>
      <c r="N1999" s="8"/>
      <c r="O1999" s="8"/>
      <c r="P1999" s="19"/>
      <c r="Q1999" s="8"/>
      <c r="R1999" s="11"/>
      <c r="S1999" s="20"/>
      <c r="X1999" s="9"/>
      <c r="AD1999" s="22"/>
      <c r="AE1999" s="16"/>
      <c r="AF1999" s="18"/>
      <c r="AG1999" s="8"/>
      <c r="AK1999" s="9"/>
      <c r="AN1999" s="8"/>
      <c r="AU1999" s="9"/>
      <c r="AX1999" s="8"/>
      <c r="BE1999" s="9"/>
      <c r="BH1999" s="8"/>
      <c r="BK1999" s="19"/>
      <c r="BL1999" s="8"/>
      <c r="BM1999" s="16"/>
      <c r="BN1999" s="8"/>
      <c r="BO1999" s="9"/>
      <c r="BP1999" s="8"/>
      <c r="BQ1999" s="8"/>
      <c r="BR1999" s="8"/>
      <c r="BS1999" s="8"/>
      <c r="BT1999" s="8"/>
    </row>
    <row r="2000" spans="1:72" x14ac:dyDescent="0.25">
      <c r="A2000" s="7"/>
      <c r="D2000" s="9"/>
      <c r="E2000" s="10"/>
      <c r="L2000" s="10"/>
      <c r="M2000" s="11"/>
      <c r="N2000" s="8"/>
      <c r="O2000" s="8"/>
      <c r="P2000" s="19"/>
      <c r="Q2000" s="8"/>
      <c r="R2000" s="11"/>
      <c r="S2000" s="20"/>
      <c r="X2000" s="9"/>
      <c r="AD2000" s="22"/>
      <c r="AE2000" s="16"/>
      <c r="AF2000" s="18"/>
      <c r="AG2000" s="8"/>
      <c r="AK2000" s="9"/>
      <c r="AN2000" s="8"/>
      <c r="AU2000" s="9"/>
      <c r="AX2000" s="8"/>
      <c r="BE2000" s="9"/>
      <c r="BH2000" s="8"/>
      <c r="BK2000" s="19"/>
      <c r="BL2000" s="8"/>
      <c r="BM2000" s="16"/>
      <c r="BN2000" s="8"/>
      <c r="BO2000" s="9"/>
      <c r="BP2000" s="8"/>
      <c r="BQ2000" s="8"/>
      <c r="BR2000" s="8"/>
      <c r="BS2000" s="8"/>
      <c r="BT2000" s="8"/>
    </row>
    <row r="2001" spans="1:72" x14ac:dyDescent="0.25">
      <c r="A2001" s="7"/>
      <c r="D2001" s="9"/>
      <c r="E2001" s="10"/>
      <c r="L2001" s="10"/>
      <c r="M2001" s="11"/>
      <c r="N2001" s="8"/>
      <c r="O2001" s="8"/>
      <c r="P2001" s="19"/>
      <c r="Q2001" s="8"/>
      <c r="R2001" s="11"/>
      <c r="S2001" s="20"/>
      <c r="X2001" s="9"/>
      <c r="AD2001" s="22"/>
      <c r="AE2001" s="16"/>
      <c r="AF2001" s="18"/>
      <c r="AG2001" s="8"/>
      <c r="AK2001" s="9"/>
      <c r="AN2001" s="8"/>
      <c r="AU2001" s="9"/>
      <c r="AX2001" s="8"/>
      <c r="BE2001" s="9"/>
      <c r="BH2001" s="8"/>
      <c r="BK2001" s="19"/>
      <c r="BL2001" s="8"/>
      <c r="BM2001" s="16"/>
      <c r="BN2001" s="8"/>
      <c r="BO2001" s="9"/>
      <c r="BP2001" s="8"/>
      <c r="BQ2001" s="8"/>
      <c r="BR2001" s="8"/>
      <c r="BS2001" s="8"/>
      <c r="BT2001" s="8"/>
    </row>
  </sheetData>
  <mergeCells count="8">
    <mergeCell ref="A1:O1"/>
    <mergeCell ref="BA1:BJ1"/>
    <mergeCell ref="BK1:BT1"/>
    <mergeCell ref="P1:S1"/>
    <mergeCell ref="T1:AC1"/>
    <mergeCell ref="AD1:AF1"/>
    <mergeCell ref="AG1:AP1"/>
    <mergeCell ref="AQ1:AZ1"/>
  </mergeCells>
  <conditionalFormatting sqref="A3:AF2001">
    <cfRule type="expression" dxfId="13" priority="22">
      <formula>AND(OR(LEN($A3)&gt;0,LEN($B3)&gt;0,LEN($C3)&gt;0,LEN($D3)&gt;0,LEN($E3)&gt;0),LEN(A3)=0)</formula>
    </cfRule>
  </conditionalFormatting>
  <conditionalFormatting sqref="AB3:AB2001">
    <cfRule type="expression" dxfId="12" priority="13">
      <formula>AND(AA3&lt;&gt;"US",AA3&lt;&gt;"CA")</formula>
    </cfRule>
  </conditionalFormatting>
  <conditionalFormatting sqref="AG3:AP2001">
    <cfRule type="expression" dxfId="11" priority="23">
      <formula>AND(COUNTA($AG3:$AP3)&gt;=1,COUNTA($AG3:$AP3)&lt;9)</formula>
    </cfRule>
  </conditionalFormatting>
  <conditionalFormatting sqref="BA3:BJ2001">
    <cfRule type="expression" dxfId="10" priority="25">
      <formula>AND(COUNTA($BA3:$BJ3)&gt;=1,COUNTA($BA3:$BJ3)&lt;9)</formula>
    </cfRule>
  </conditionalFormatting>
  <conditionalFormatting sqref="BK3:BT2001">
    <cfRule type="expression" dxfId="9" priority="26">
      <formula>AND(COUNTA($BK3:$BT3)&gt;=1,COUNTA($BK3:$BT3)&lt;9)</formula>
    </cfRule>
  </conditionalFormatting>
  <conditionalFormatting sqref="AQ3:AZ2001">
    <cfRule type="expression" dxfId="8" priority="14">
      <formula>AND(COUNTA($AQ3:$AZ3)&gt;=1,COUNTA($AQ3:$AZ3)&lt;9)</formula>
    </cfRule>
  </conditionalFormatting>
  <conditionalFormatting sqref="AO3:AO2001">
    <cfRule type="expression" dxfId="7" priority="8">
      <formula>AND(OR(LEN($A3)&gt;0,LEN($B3)&gt;0,LEN($C3)&gt;0,LEN($D3)&gt;0,LEN($E3)&gt;0),LEN(AO3)=0)</formula>
    </cfRule>
  </conditionalFormatting>
  <conditionalFormatting sqref="AO3:AO2001">
    <cfRule type="expression" dxfId="6" priority="7">
      <formula>AND(AN3&lt;&gt;"US",AN3&lt;&gt;"CA")</formula>
    </cfRule>
  </conditionalFormatting>
  <conditionalFormatting sqref="AY3:AY2001">
    <cfRule type="expression" dxfId="5" priority="6">
      <formula>AND(OR(LEN($A3)&gt;0,LEN($B3)&gt;0,LEN($C3)&gt;0,LEN($D3)&gt;0,LEN($E3)&gt;0),LEN(AY3)=0)</formula>
    </cfRule>
  </conditionalFormatting>
  <conditionalFormatting sqref="AY3:AY2001">
    <cfRule type="expression" dxfId="4" priority="5">
      <formula>AND(AX3&lt;&gt;"US",AX3&lt;&gt;"CA")</formula>
    </cfRule>
  </conditionalFormatting>
  <conditionalFormatting sqref="BI3:BI2001">
    <cfRule type="expression" dxfId="3" priority="4">
      <formula>AND(OR(LEN($A3)&gt;0,LEN($B3)&gt;0,LEN($C3)&gt;0,LEN($D3)&gt;0,LEN($E3)&gt;0),LEN(BI3)=0)</formula>
    </cfRule>
  </conditionalFormatting>
  <conditionalFormatting sqref="BI3:BI2001">
    <cfRule type="expression" dxfId="2" priority="3">
      <formula>AND(BH3&lt;&gt;"US",BH3&lt;&gt;"CA")</formula>
    </cfRule>
  </conditionalFormatting>
  <conditionalFormatting sqref="BS3:BT2001">
    <cfRule type="expression" dxfId="1" priority="2">
      <formula>AND(OR(LEN($A3)&gt;0,LEN($B3)&gt;0,LEN($C3)&gt;0,LEN($D3)&gt;0,LEN($E3)&gt;0),LEN(BS3)=0)</formula>
    </cfRule>
  </conditionalFormatting>
  <conditionalFormatting sqref="BS3:BS2001">
    <cfRule type="expression" dxfId="0" priority="1">
      <formula>AND(BR3&lt;&gt;"US",BR3&lt;&gt;"CA")</formula>
    </cfRule>
  </conditionalFormatting>
  <dataValidations count="25">
    <dataValidation type="whole" showInputMessage="1" showErrorMessage="1" promptTitle="Validation" prompt="Must be greater than $0." sqref="M3:M2001 S3:S2001" xr:uid="{6A2AD656-72AA-468C-BA6F-89392EA0BD42}">
      <formula1>1</formula1>
      <formula2>999999999999</formula2>
    </dataValidation>
    <dataValidation type="whole" showInputMessage="1" showErrorMessage="1" promptTitle="Validation" prompt="Must be greater than $35." sqref="R3:R2001" xr:uid="{24687D00-309B-4BCD-A6C6-0DF39EBFE917}">
      <formula1>35</formula1>
      <formula2>999999999999</formula2>
    </dataValidation>
    <dataValidation type="textLength" allowBlank="1" showInputMessage="1" showErrorMessage="1" promptTitle="Validation" prompt="IP Address--maximum 45 characters._x000a_IPv4 xxx.xxx.xxx.xxx_x000a_IPv6 xxxx: xxxx: xxxx: xxxx: xxxx: xxxx: xxxx: xxxx" sqref="AF3:AF2001" xr:uid="{F38E5669-3666-4731-AF16-528C403B9468}">
      <formula1>1</formula1>
      <formula2>45</formula2>
    </dataValidation>
    <dataValidation type="textLength" showInputMessage="1" showErrorMessage="1" promptTitle="Validation" prompt="Must be less than or equal to 15 characters." sqref="BJ3:BJ2001 AC3:AC2001 AP3:AP2001 AZ3:AZ2001 BT3:BT2001" xr:uid="{271F757A-385F-4167-BF33-95DC12D3561A}">
      <formula1>1</formula1>
      <formula2>15</formula2>
    </dataValidation>
    <dataValidation type="textLength" showInputMessage="1" showErrorMessage="1" promptTitle="Validation" prompt="Must be 2 characters." sqref="AA3:AA2001 AN3:AN2001 BR3:BR2001 BH3:BH2001 AX3:AX2001" xr:uid="{4BC49A2C-5477-4BE1-A2F4-F4C2B19A535A}">
      <formula1>2</formula1>
      <formula2>2</formula2>
    </dataValidation>
    <dataValidation type="textLength" allowBlank="1" showInputMessage="1" showErrorMessage="1" promptTitle="Validation" prompt="Up to 15-digit phone number (no dashes or parentheses)_x000a_e.g. 5551234567" sqref="X3:X2001" xr:uid="{6EA57A1F-A1EF-496E-833F-CF1A05CCA824}">
      <formula1>9</formula1>
      <formula2>15</formula2>
    </dataValidation>
    <dataValidation type="date" allowBlank="1" showInputMessage="1" showErrorMessage="1" promptTitle="Validation" prompt="Must be a date." sqref="BC3:BC2001 AD3:AE2001 AI3:AI2001 AS3:AS2001 V3:V2001 BM3:BM2001" xr:uid="{D78F4D1C-DDB2-4378-8361-98346BC74495}">
      <formula1>1</formula1>
      <formula2>47484</formula2>
    </dataValidation>
    <dataValidation type="textLength" showInputMessage="1" showErrorMessage="1" promptTitle="Validation" prompt="Must be between 7 and 100 characters." sqref="L3:L2001" xr:uid="{5E977074-C762-4D80-B9A1-3E3E3EEF4378}">
      <formula1>7</formula1>
      <formula2>100</formula2>
    </dataValidation>
    <dataValidation type="textLength" showInputMessage="1" showErrorMessage="1" promptTitle="Validation" prompt="Must be 4 digits." sqref="K3:K2001" xr:uid="{16152FC4-BFF8-4D91-8E83-AB46BCC945F5}">
      <formula1>1</formula1>
      <formula2>4</formula2>
    </dataValidation>
    <dataValidation type="textLength" showInputMessage="1" showErrorMessage="1" promptTitle="Validation" prompt="Must be between 1 and 40 characters." sqref="AQ3:AR2001 BA3:BB2001 T3:U2001 AG3:AH2001 H3:H2001 BK3:BL2001" xr:uid="{8704E228-ABE0-40C8-9C3C-4B1470DF95F7}">
      <formula1>1</formula1>
      <formula2>40</formula2>
    </dataValidation>
    <dataValidation type="textLength" showInputMessage="1" showErrorMessage="1" promptTitle="Validation" prompt="Must be between 1 and 60 characters." sqref="I3:I2001 BP3:BQ2001 AV3:AW2001 BF3:BG2001 AL3:AM2001 A3:B2001 Y3:Z2001" xr:uid="{0A3EE111-4B13-4274-9FBC-CAA3D6E002BC}">
      <formula1>1</formula1>
      <formula2>60</formula2>
    </dataValidation>
    <dataValidation type="textLength" showInputMessage="1" showErrorMessage="1" promptTitle="Validation" prompt="Must be between 1 and 100 characters." sqref="E3:E2001" xr:uid="{C425D354-2F62-4A30-8BE4-2C3EC3D768FF}">
      <formula1>1</formula1>
      <formula2>100</formula2>
    </dataValidation>
    <dataValidation type="textLength" showInputMessage="1" showErrorMessage="1" promptTitle="Validation" prompt="Must be between 1 and 1500 characters." sqref="C3:C2001" xr:uid="{8FFAFDD2-943C-448F-925A-B0A668AA7449}">
      <formula1>1</formula1>
      <formula2>1500</formula2>
    </dataValidation>
    <dataValidation type="list" allowBlank="1" showInputMessage="1" showErrorMessage="1" sqref="G3:G1048576" xr:uid="{CCDF5486-DA32-4693-BBEA-5976648D7159}">
      <formula1>"Business Services,Education,Non-profit,Personal Services,Pharmacy,Physical Goods,Software,Travel,Other"</formula1>
    </dataValidation>
    <dataValidation type="list" allowBlank="1" showInputMessage="1" showErrorMessage="1" sqref="F2002:F1048576" xr:uid="{5EF4E91C-ECF8-4756-9A39-52A687F5DE9B}">
      <formula1>"Limited Liability,Non-profit,Partnership,Private Corporation,Public Corporation,Sole Proprietorship"</formula1>
    </dataValidation>
    <dataValidation type="list" allowBlank="1" showInputMessage="1" showErrorMessage="1" sqref="J3:J2001" xr:uid="{445B9CB6-5B3B-4595-AC43-02F91087E225}">
      <formula1>"AU"</formula1>
    </dataValidation>
    <dataValidation type="textLength" operator="lessThanOrEqual" showInputMessage="1" showErrorMessage="1" promptTitle="Validation" prompt="Up to 15 characters." sqref="N3:N2001" xr:uid="{5A00A905-BB43-4828-AD2E-60B3E7297054}">
      <formula1>15</formula1>
    </dataValidation>
    <dataValidation type="textLength" showInputMessage="1" showErrorMessage="1" promptTitle="Validation" prompt="Up to 20 characters." sqref="O3:O2001" xr:uid="{70C78317-11D3-4F5B-B0A1-1B4A237B3AA3}">
      <formula1>1</formula1>
      <formula2>20</formula2>
    </dataValidation>
    <dataValidation type="whole" allowBlank="1" showInputMessage="1" showErrorMessage="1" promptTitle="Validation" prompt="Input valid up to 11-digit phone number (no dashes or parentheses)" sqref="D3:D2001" xr:uid="{B3BB46B2-1C6E-475E-8CDA-D202EBA3AB16}">
      <formula1>1000000000</formula1>
      <formula2>99999999999</formula2>
    </dataValidation>
    <dataValidation type="textLength" operator="lessThanOrEqual" showInputMessage="1" showErrorMessage="1" promptTitle="Validation" prompt="Up to 6 characters." sqref="P3:P2001" xr:uid="{7E564AF5-62D5-4021-941F-8871A5A4B37B}">
      <formula1>6</formula1>
    </dataValidation>
    <dataValidation type="textLength" operator="lessThanOrEqual" showInputMessage="1" showErrorMessage="1" promptTitle="Validation" prompt="Up to 9 characters." sqref="Q3:Q2001" xr:uid="{BD2A3557-6490-4227-8944-F9F1C4BB7E3B}">
      <formula1>9</formula1>
    </dataValidation>
    <dataValidation type="textLength" showInputMessage="1" showErrorMessage="1" promptTitle="Validation" prompt="Maximum of 50 characters." sqref="W3:W2001 AJ3:AJ2001 AT3:AT2001 BD3:BD2001 BN3:BN2001" xr:uid="{7ADCD7F5-46AD-4CD0-92A6-27C92D216DC8}">
      <formula1>1</formula1>
      <formula2>50</formula2>
    </dataValidation>
    <dataValidation type="textLength" allowBlank="1" showInputMessage="1" showErrorMessage="1" promptTitle="Validation" prompt="9 to 11-digit phone number (no dashes or parentheses)_x000a_e.g. 5551234567" sqref="AK3:AK2001 AU3:AU2001 BE3:BE2001 BO3:BO2001" xr:uid="{B606790B-C304-4457-A9DE-9BBF6EFCE408}">
      <formula1>9</formula1>
      <formula2>111</formula2>
    </dataValidation>
    <dataValidation type="textLength" operator="equal" showInputMessage="1" showErrorMessage="1" promptTitle="Validation" prompt="Must be 2 characters." sqref="AB3:AB2001 AO3:AO2001 AY3:AY2001 BI3:BI2001 BS3:BS2001" xr:uid="{F6208B54-D0BC-4DD8-BDBE-2A0342D03D27}">
      <formula1>2</formula1>
    </dataValidation>
    <dataValidation type="list" allowBlank="1" showInputMessage="1" showErrorMessage="1" sqref="F3:F2001" xr:uid="{2C62EF09-D61D-478B-B0DA-F3A2762C80B2}">
      <formula1>"Association,Cooperative,Partnership,Proprietary Company,Public Company"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 Customer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Blegen</dc:creator>
  <cp:lastModifiedBy>Nils Blegen</cp:lastModifiedBy>
  <dcterms:created xsi:type="dcterms:W3CDTF">2023-04-13T18:55:42Z</dcterms:created>
  <dcterms:modified xsi:type="dcterms:W3CDTF">2023-06-05T16:08:23Z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